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<sst xmlns="http://schemas.openxmlformats.org/spreadsheetml/2006/main" count="33" uniqueCount="33">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</sst>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6" customWidth="1"/>
    <col min="2" max="9" width="10.140625" style="36" customWidth="1"/>
    <col min="10" max="10" width="9.8515625" style="36" customWidth="1"/>
    <col min="11" max="11" width="13.8515625" style="36" customWidth="1"/>
    <col min="12" max="13" width="9.28125" style="36" customWidth="1"/>
    <col min="14" max="14" width="4.8515625" style="36" bestFit="1" customWidth="1"/>
    <col min="15" max="17" width="3.28125" style="36" customWidth="1"/>
    <col min="18" max="16384" width="11.421875" style="36" customWidth="1"/>
  </cols>
  <sheetData>
    <row r="1" spans="1:11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s="5" customFormat="1" ht="21.75" customHeight="1">
      <c r="A3" s="3">
        <v>41608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1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="7" customFormat="1" ht="6" customHeight="1" thickBot="1"/>
    <row r="6" spans="1:11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12</v>
      </c>
    </row>
    <row r="7" spans="1:11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5"/>
    </row>
    <row r="8" spans="1:11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5"/>
    </row>
    <row r="9" spans="1:11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5"/>
    </row>
    <row r="10" spans="1:11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5" s="22" customFormat="1" ht="13.5">
      <c r="A11" s="19" t="s">
        <v>13</v>
      </c>
      <c r="B11" s="20">
        <v>7212.94875</v>
      </c>
      <c r="C11" s="20">
        <v>9535.5954</v>
      </c>
      <c r="D11" s="20">
        <v>4981.14598</v>
      </c>
      <c r="E11" s="20">
        <v>951.0799599999999</v>
      </c>
      <c r="F11" s="20">
        <v>84411.47867</v>
      </c>
      <c r="G11" s="20">
        <v>2448.16155</v>
      </c>
      <c r="H11" s="20">
        <v>27488.06496</v>
      </c>
      <c r="I11" s="20">
        <v>73729.13597</v>
      </c>
      <c r="J11" s="20">
        <v>132.62686</v>
      </c>
      <c r="K11" s="21">
        <v>210890.2381</v>
      </c>
      <c r="N11" s="23"/>
      <c r="O11" s="18"/>
    </row>
    <row r="12" spans="1:15" s="22" customFormat="1" ht="13.5">
      <c r="A12" s="19" t="s">
        <v>14</v>
      </c>
      <c r="B12" s="20">
        <v>0</v>
      </c>
      <c r="C12" s="20">
        <v>147.56932</v>
      </c>
      <c r="D12" s="20">
        <v>226.93188</v>
      </c>
      <c r="E12" s="20">
        <v>17.39286</v>
      </c>
      <c r="F12" s="20">
        <v>1206.43065</v>
      </c>
      <c r="G12" s="20">
        <v>43.969699999999996</v>
      </c>
      <c r="H12" s="20">
        <v>121.23979</v>
      </c>
      <c r="I12" s="20">
        <v>2668.7302799999998</v>
      </c>
      <c r="J12" s="20">
        <v>0.38373</v>
      </c>
      <c r="K12" s="21">
        <v>4432.64821</v>
      </c>
      <c r="N12" s="23"/>
      <c r="O12" s="18"/>
    </row>
    <row r="13" spans="1:15" s="22" customFormat="1" ht="13.5">
      <c r="A13" s="19" t="s">
        <v>15</v>
      </c>
      <c r="B13" s="20">
        <v>431.38165999999995</v>
      </c>
      <c r="C13" s="20">
        <v>80.08749</v>
      </c>
      <c r="D13" s="20">
        <v>20.02925</v>
      </c>
      <c r="E13" s="20">
        <v>27.43375</v>
      </c>
      <c r="F13" s="20">
        <v>4.47126</v>
      </c>
      <c r="G13" s="20">
        <v>6.60437</v>
      </c>
      <c r="H13" s="20">
        <v>1661.87699</v>
      </c>
      <c r="I13" s="20">
        <v>7299.151110000001</v>
      </c>
      <c r="J13" s="20">
        <v>31.22152</v>
      </c>
      <c r="K13" s="21">
        <v>9562.2574</v>
      </c>
      <c r="N13" s="23"/>
      <c r="O13" s="18"/>
    </row>
    <row r="14" spans="1:15" s="22" customFormat="1" ht="13.5">
      <c r="A14" s="19" t="s">
        <v>16</v>
      </c>
      <c r="B14" s="20">
        <v>3344.1621099999998</v>
      </c>
      <c r="C14" s="20">
        <v>4093.67771</v>
      </c>
      <c r="D14" s="20">
        <v>1024.86692</v>
      </c>
      <c r="E14" s="20">
        <v>1823.22993</v>
      </c>
      <c r="F14" s="20">
        <v>2167.3799599999998</v>
      </c>
      <c r="G14" s="20">
        <v>19404.51472</v>
      </c>
      <c r="H14" s="20">
        <v>23813.97837</v>
      </c>
      <c r="I14" s="20">
        <v>14034.42108</v>
      </c>
      <c r="J14" s="20">
        <v>2369.36788</v>
      </c>
      <c r="K14" s="21">
        <v>72075.59868000001</v>
      </c>
      <c r="N14" s="23"/>
      <c r="O14" s="18"/>
    </row>
    <row r="15" spans="1:15" s="22" customFormat="1" ht="13.5">
      <c r="A15" s="19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19.56842</v>
      </c>
      <c r="H15" s="20">
        <v>227.09923</v>
      </c>
      <c r="I15" s="20">
        <v>80.53460000000001</v>
      </c>
      <c r="J15" s="20">
        <v>0.85915</v>
      </c>
      <c r="K15" s="21">
        <v>328.06140000000005</v>
      </c>
      <c r="N15" s="23"/>
      <c r="O15" s="18"/>
    </row>
    <row r="16" spans="1:15" s="22" customFormat="1" ht="13.5">
      <c r="A16" s="19" t="s">
        <v>18</v>
      </c>
      <c r="B16" s="20">
        <v>1821.08336</v>
      </c>
      <c r="C16" s="20">
        <v>925.1495</v>
      </c>
      <c r="D16" s="20">
        <v>120.19141</v>
      </c>
      <c r="E16" s="20">
        <v>385.29303999999996</v>
      </c>
      <c r="F16" s="20">
        <v>650.61738</v>
      </c>
      <c r="G16" s="20">
        <v>2894.7824</v>
      </c>
      <c r="H16" s="20">
        <v>12342.36653</v>
      </c>
      <c r="I16" s="20">
        <v>36080.664130000005</v>
      </c>
      <c r="J16" s="20">
        <v>487.76847</v>
      </c>
      <c r="K16" s="21">
        <v>55707.91622</v>
      </c>
      <c r="N16" s="23"/>
      <c r="O16" s="18"/>
    </row>
    <row r="17" spans="1:15" s="22" customFormat="1" ht="13.5">
      <c r="A17" s="19" t="s">
        <v>19</v>
      </c>
      <c r="B17" s="20">
        <v>17010.191870000002</v>
      </c>
      <c r="C17" s="20">
        <v>23009.62514</v>
      </c>
      <c r="D17" s="20">
        <v>13742.73789</v>
      </c>
      <c r="E17" s="20">
        <v>18637.0519</v>
      </c>
      <c r="F17" s="20">
        <v>12679.87232</v>
      </c>
      <c r="G17" s="20">
        <v>56671.59786</v>
      </c>
      <c r="H17" s="20">
        <v>120899.85669</v>
      </c>
      <c r="I17" s="20">
        <v>153986.83649000002</v>
      </c>
      <c r="J17" s="20">
        <v>7308.18621</v>
      </c>
      <c r="K17" s="21">
        <v>423945.95637</v>
      </c>
      <c r="N17" s="23"/>
      <c r="O17" s="18"/>
    </row>
    <row r="18" spans="1:15" s="22" customFormat="1" ht="13.5">
      <c r="A18" s="19" t="s">
        <v>20</v>
      </c>
      <c r="B18" s="20">
        <v>1037.50516</v>
      </c>
      <c r="C18" s="20">
        <v>2282.73652</v>
      </c>
      <c r="D18" s="20">
        <v>661.49822</v>
      </c>
      <c r="E18" s="20">
        <v>2250.3790099999997</v>
      </c>
      <c r="F18" s="20">
        <v>537.70016</v>
      </c>
      <c r="G18" s="20">
        <v>5613.431320000001</v>
      </c>
      <c r="H18" s="20">
        <v>16612.90598</v>
      </c>
      <c r="I18" s="20">
        <v>17159.3443</v>
      </c>
      <c r="J18" s="20">
        <v>1186.3536399999998</v>
      </c>
      <c r="K18" s="21">
        <v>47341.85431</v>
      </c>
      <c r="N18" s="23"/>
      <c r="O18" s="18"/>
    </row>
    <row r="19" spans="1:15" s="22" customFormat="1" ht="13.5">
      <c r="A19" s="19" t="s">
        <v>21</v>
      </c>
      <c r="B19" s="20">
        <v>4774.97279</v>
      </c>
      <c r="C19" s="20">
        <v>5141.17298</v>
      </c>
      <c r="D19" s="20">
        <v>1348.59667</v>
      </c>
      <c r="E19" s="20">
        <v>4593.64984</v>
      </c>
      <c r="F19" s="20">
        <v>5086.88457</v>
      </c>
      <c r="G19" s="20">
        <v>12208.31085</v>
      </c>
      <c r="H19" s="20">
        <v>39849.50013</v>
      </c>
      <c r="I19" s="20">
        <v>99415.45654000001</v>
      </c>
      <c r="J19" s="20">
        <v>2523.4600499999997</v>
      </c>
      <c r="K19" s="21">
        <v>174942.00441999998</v>
      </c>
      <c r="N19" s="23"/>
      <c r="O19" s="18"/>
    </row>
    <row r="20" spans="1:15" s="22" customFormat="1" ht="13.5">
      <c r="A20" s="19" t="s">
        <v>22</v>
      </c>
      <c r="B20" s="20">
        <v>0</v>
      </c>
      <c r="C20" s="20">
        <v>732.4941899999999</v>
      </c>
      <c r="D20" s="20">
        <v>24.13014</v>
      </c>
      <c r="E20" s="20">
        <v>21.02532</v>
      </c>
      <c r="F20" s="20">
        <v>5.484310000000001</v>
      </c>
      <c r="G20" s="20">
        <v>5779.90211</v>
      </c>
      <c r="H20" s="20">
        <v>667.4716</v>
      </c>
      <c r="I20" s="20">
        <v>71077.43132999999</v>
      </c>
      <c r="J20" s="20">
        <v>3</v>
      </c>
      <c r="K20" s="21">
        <v>78310.939</v>
      </c>
      <c r="N20" s="23"/>
      <c r="O20" s="18"/>
    </row>
    <row r="21" spans="1:15" s="22" customFormat="1" ht="13.5">
      <c r="A21" s="19" t="s">
        <v>23</v>
      </c>
      <c r="B21" s="20">
        <v>3155.1969</v>
      </c>
      <c r="C21" s="20">
        <v>3035.35905</v>
      </c>
      <c r="D21" s="20">
        <v>387.29278999999997</v>
      </c>
      <c r="E21" s="20">
        <v>2105.44909</v>
      </c>
      <c r="F21" s="20">
        <v>3690.5686299999998</v>
      </c>
      <c r="G21" s="20">
        <v>9557.09641</v>
      </c>
      <c r="H21" s="20">
        <v>26661.26828</v>
      </c>
      <c r="I21" s="20">
        <v>38040.019</v>
      </c>
      <c r="J21" s="20">
        <v>1073.0886</v>
      </c>
      <c r="K21" s="21">
        <v>87705.33875</v>
      </c>
      <c r="N21" s="23"/>
      <c r="O21" s="18"/>
    </row>
    <row r="22" spans="1:15" s="22" customFormat="1" ht="13.5">
      <c r="A22" s="19" t="s">
        <v>24</v>
      </c>
      <c r="B22" s="20">
        <v>7.91108</v>
      </c>
      <c r="C22" s="20">
        <v>104.95581</v>
      </c>
      <c r="D22" s="20">
        <v>1.74128</v>
      </c>
      <c r="E22" s="20">
        <v>29.05116</v>
      </c>
      <c r="F22" s="20">
        <v>1417.6563600000002</v>
      </c>
      <c r="G22" s="20">
        <v>0.92675</v>
      </c>
      <c r="H22" s="20">
        <v>2042.8236200000001</v>
      </c>
      <c r="I22" s="20">
        <v>40.94212</v>
      </c>
      <c r="J22" s="20">
        <v>20.80688</v>
      </c>
      <c r="K22" s="21">
        <v>3666.81506</v>
      </c>
      <c r="N22" s="23"/>
      <c r="O22" s="18"/>
    </row>
    <row r="23" spans="1:15" s="22" customFormat="1" ht="13.5">
      <c r="A23" s="19" t="s">
        <v>25</v>
      </c>
      <c r="B23" s="20">
        <v>195.14042</v>
      </c>
      <c r="C23" s="20">
        <v>332.73616999999996</v>
      </c>
      <c r="D23" s="20">
        <v>213.42801</v>
      </c>
      <c r="E23" s="20">
        <v>541.04071</v>
      </c>
      <c r="F23" s="20">
        <v>0</v>
      </c>
      <c r="G23" s="20">
        <v>666.5736400000001</v>
      </c>
      <c r="H23" s="20">
        <v>3417.32692</v>
      </c>
      <c r="I23" s="20">
        <v>5897.31222</v>
      </c>
      <c r="J23" s="20">
        <v>20.59123</v>
      </c>
      <c r="K23" s="21">
        <v>11284.14932</v>
      </c>
      <c r="N23" s="23"/>
      <c r="O23" s="18"/>
    </row>
    <row r="24" spans="1:15" s="22" customFormat="1" ht="13.5">
      <c r="A24" s="19" t="s">
        <v>26</v>
      </c>
      <c r="B24" s="20">
        <v>228.33142</v>
      </c>
      <c r="C24" s="20">
        <v>190.98822</v>
      </c>
      <c r="D24" s="20">
        <v>55.03303</v>
      </c>
      <c r="E24" s="20">
        <v>301.7403</v>
      </c>
      <c r="F24" s="20">
        <v>88.93038</v>
      </c>
      <c r="G24" s="20">
        <v>390.29996</v>
      </c>
      <c r="H24" s="20">
        <v>3846.46885</v>
      </c>
      <c r="I24" s="20">
        <v>847.42029</v>
      </c>
      <c r="J24" s="20">
        <v>92.42994999999999</v>
      </c>
      <c r="K24" s="21">
        <v>6041.642400000001</v>
      </c>
      <c r="N24" s="23"/>
      <c r="O24" s="18"/>
    </row>
    <row r="25" spans="1:15" s="22" customFormat="1" ht="13.5">
      <c r="A25" s="19" t="s">
        <v>27</v>
      </c>
      <c r="B25" s="20">
        <v>424.53385</v>
      </c>
      <c r="C25" s="20">
        <v>2162.19152</v>
      </c>
      <c r="D25" s="20">
        <v>810.1979</v>
      </c>
      <c r="E25" s="20">
        <v>489.55516</v>
      </c>
      <c r="F25" s="20">
        <v>8002.693179999999</v>
      </c>
      <c r="G25" s="20">
        <v>2129.0443999999998</v>
      </c>
      <c r="H25" s="20">
        <v>15584.96457</v>
      </c>
      <c r="I25" s="20">
        <v>20750.28352</v>
      </c>
      <c r="J25" s="20">
        <v>325.24199</v>
      </c>
      <c r="K25" s="21">
        <v>50678.70609000001</v>
      </c>
      <c r="N25" s="23"/>
      <c r="O25" s="18"/>
    </row>
    <row r="26" spans="1:15" s="22" customFormat="1" ht="13.5">
      <c r="A26" s="19" t="s">
        <v>28</v>
      </c>
      <c r="B26" s="20">
        <v>4.10109</v>
      </c>
      <c r="C26" s="20">
        <v>4741.34608</v>
      </c>
      <c r="D26" s="20">
        <v>485.65616</v>
      </c>
      <c r="E26" s="20">
        <v>144.34691</v>
      </c>
      <c r="F26" s="20">
        <v>0</v>
      </c>
      <c r="G26" s="20">
        <v>638.01802</v>
      </c>
      <c r="H26" s="20">
        <v>5895.03304</v>
      </c>
      <c r="I26" s="20">
        <v>23452.575559999997</v>
      </c>
      <c r="J26" s="20">
        <v>33.69688</v>
      </c>
      <c r="K26" s="21">
        <v>35394.773740000004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N27" s="23"/>
      <c r="O27" s="18"/>
    </row>
    <row r="28" spans="1:15" s="26" customFormat="1" ht="27" customHeight="1">
      <c r="A28" s="25" t="s">
        <v>29</v>
      </c>
      <c r="B28" s="21">
        <v>39647.46046</v>
      </c>
      <c r="C28" s="21">
        <v>56515.6851</v>
      </c>
      <c r="D28" s="21">
        <v>24103.47753</v>
      </c>
      <c r="E28" s="21">
        <v>32317.718940000002</v>
      </c>
      <c r="F28" s="21">
        <v>119950.16782999999</v>
      </c>
      <c r="G28" s="21">
        <v>118472.80248</v>
      </c>
      <c r="H28" s="21">
        <v>301132.24555</v>
      </c>
      <c r="I28" s="21">
        <v>564560.25854</v>
      </c>
      <c r="J28" s="21">
        <v>15609.08304</v>
      </c>
      <c r="K28" s="21">
        <v>1272308.89947</v>
      </c>
      <c r="N28" s="23"/>
      <c r="O28" s="18"/>
    </row>
    <row r="29" spans="1:11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="17" customFormat="1" ht="6" customHeight="1"/>
    <row r="31" s="31" customFormat="1" ht="11.25">
      <c r="A31" s="30" t="s">
        <v>30</v>
      </c>
    </row>
    <row r="32" s="33" customFormat="1" ht="10.5" customHeight="1">
      <c r="A32" s="32" t="s">
        <v>31</v>
      </c>
    </row>
    <row r="33" s="33" customFormat="1" ht="10.5" customHeight="1">
      <c r="A33" s="34" t="s">
        <v>32</v>
      </c>
    </row>
    <row r="34" s="33" customFormat="1" ht="10.5" customHeight="1"/>
    <row r="35" spans="2:11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7"/>
    </row>
    <row r="36" spans="2:11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</row>
    <row r="38" spans="2:11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N11:N28">
    <cfRule type="expression" priority="1" dxfId="1" stopIfTrue="1">
      <formula>ABS(N11)&gt;=1</formula>
    </cfRule>
  </conditionalFormatting>
  <conditionalFormatting sqref="A37 B35:B40 C35:C36 C38:C40 D35:K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2013-12-23T20:07:13Z</dcterms:created>
  <dcterms:modified xsi:type="dcterms:W3CDTF">2013-12-23T20:07:16Z</dcterms:modified>
  <cp:category/>
  <cp:version/>
  <cp:contentType/>
  <cp:contentStatus/>
</cp:coreProperties>
</file>