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<sst xmlns="http://schemas.openxmlformats.org/spreadsheetml/2006/main" count="51" uniqueCount="21">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</sst>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69" applyFont="1" applyFill="1">
      <alignment/>
      <protection/>
    </xf>
    <xf numFmtId="0" fontId="0" fillId="0" borderId="0" xfId="0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5" customWidth="1"/>
    <col min="2" max="2" width="30.57421875" style="45" customWidth="1"/>
    <col min="3" max="3" width="20.28125" style="45" customWidth="1"/>
    <col min="4" max="5" width="21.7109375" style="45" customWidth="1"/>
    <col min="6" max="16384" width="11.421875" style="45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41608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0.75" customHeight="1" hidden="1">
      <c r="A19" s="22"/>
      <c r="B19" s="23"/>
      <c r="C19" s="24"/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7" customFormat="1" ht="5.25" customHeight="1" hidden="1">
      <c r="A21" s="28"/>
      <c r="B21" s="29"/>
      <c r="C21" s="30"/>
      <c r="D21" s="30">
        <v>0</v>
      </c>
      <c r="E21" s="25">
        <v>0</v>
      </c>
    </row>
    <row r="22" spans="2:5" s="27" customFormat="1" ht="4.5" customHeight="1">
      <c r="B22" s="31"/>
      <c r="C22" s="32"/>
      <c r="D22" s="33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18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16</v>
      </c>
      <c r="C30" s="24">
        <v>770018.38504</v>
      </c>
      <c r="D30" s="25">
        <v>46.87896266948576</v>
      </c>
      <c r="E30" s="25">
        <f>+D30</f>
        <v>46.87896266948576</v>
      </c>
    </row>
    <row r="31" spans="1:5" s="26" customFormat="1" ht="12" customHeight="1">
      <c r="A31" s="22">
        <v>2</v>
      </c>
      <c r="B31" s="23" t="s">
        <v>11</v>
      </c>
      <c r="C31" s="24">
        <v>395653.2125</v>
      </c>
      <c r="D31" s="25">
        <v>24.087492635498723</v>
      </c>
      <c r="E31" s="25">
        <f>+E30+D31</f>
        <v>70.96645530498448</v>
      </c>
    </row>
    <row r="32" spans="1:5" s="26" customFormat="1" ht="12" customHeight="1">
      <c r="A32" s="22">
        <v>3</v>
      </c>
      <c r="B32" s="23" t="s">
        <v>13</v>
      </c>
      <c r="C32" s="24">
        <v>141684.89858</v>
      </c>
      <c r="D32" s="25">
        <v>8.6258214094676</v>
      </c>
      <c r="E32" s="25">
        <f aca="true" t="shared" si="0" ref="E32:E42">+E31+D32</f>
        <v>79.59227671445208</v>
      </c>
    </row>
    <row r="33" spans="1:5" s="26" customFormat="1" ht="12" customHeight="1">
      <c r="A33" s="22">
        <v>4</v>
      </c>
      <c r="B33" s="23" t="s">
        <v>15</v>
      </c>
      <c r="C33" s="24">
        <v>131697.79546</v>
      </c>
      <c r="D33" s="25">
        <v>8.017803414787556</v>
      </c>
      <c r="E33" s="25">
        <f t="shared" si="0"/>
        <v>87.61008012923963</v>
      </c>
    </row>
    <row r="34" spans="1:5" s="26" customFormat="1" ht="12" customHeight="1">
      <c r="A34" s="22">
        <v>5</v>
      </c>
      <c r="B34" s="23" t="s">
        <v>10</v>
      </c>
      <c r="C34" s="24">
        <v>59401.10845</v>
      </c>
      <c r="D34" s="25">
        <v>3.6163582580031135</v>
      </c>
      <c r="E34" s="25">
        <f t="shared" si="0"/>
        <v>91.22643838724275</v>
      </c>
    </row>
    <row r="35" spans="1:5" s="26" customFormat="1" ht="12" customHeight="1">
      <c r="A35" s="22">
        <v>6</v>
      </c>
      <c r="B35" s="23" t="s">
        <v>9</v>
      </c>
      <c r="C35" s="24">
        <v>51747.80569</v>
      </c>
      <c r="D35" s="25">
        <v>3.150422766910034</v>
      </c>
      <c r="E35" s="25">
        <f t="shared" si="0"/>
        <v>94.37686115415279</v>
      </c>
    </row>
    <row r="36" spans="1:5" s="26" customFormat="1" ht="12" customHeight="1">
      <c r="A36" s="22">
        <v>7</v>
      </c>
      <c r="B36" s="23" t="s">
        <v>14</v>
      </c>
      <c r="C36" s="24">
        <v>39466.56945</v>
      </c>
      <c r="D36" s="25">
        <v>2.402737222752296</v>
      </c>
      <c r="E36" s="25">
        <f t="shared" si="0"/>
        <v>96.77959837690508</v>
      </c>
    </row>
    <row r="37" spans="1:5" s="26" customFormat="1" ht="12" customHeight="1">
      <c r="A37" s="22">
        <v>8</v>
      </c>
      <c r="B37" s="23" t="s">
        <v>12</v>
      </c>
      <c r="C37" s="24">
        <v>32923.23161</v>
      </c>
      <c r="D37" s="25">
        <v>2.004376746827738</v>
      </c>
      <c r="E37" s="25">
        <f t="shared" si="0"/>
        <v>98.78397512373283</v>
      </c>
    </row>
    <row r="38" spans="1:5" s="26" customFormat="1" ht="15" customHeight="1">
      <c r="A38" s="22">
        <v>9</v>
      </c>
      <c r="B38" s="23" t="s">
        <v>17</v>
      </c>
      <c r="C38" s="24">
        <v>19974.023699999998</v>
      </c>
      <c r="D38" s="25">
        <v>1.2160248762671853</v>
      </c>
      <c r="E38" s="25">
        <f t="shared" si="0"/>
        <v>100.00000000000001</v>
      </c>
    </row>
    <row r="39" spans="1:5" s="26" customFormat="1" ht="14.25" customHeight="1" hidden="1">
      <c r="A39" s="22"/>
      <c r="B39" s="23"/>
      <c r="C39" s="24"/>
      <c r="D39" s="25">
        <v>0</v>
      </c>
      <c r="E39" s="25">
        <v>0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7" customFormat="1" ht="5.25" customHeight="1" hidden="1">
      <c r="A41" s="28"/>
      <c r="B41" s="29"/>
      <c r="C41" s="30"/>
      <c r="D41" s="30">
        <v>0</v>
      </c>
      <c r="E41" s="25">
        <v>0</v>
      </c>
    </row>
    <row r="42" spans="2:5" s="27" customFormat="1" ht="5.25" customHeight="1">
      <c r="B42" s="31"/>
      <c r="C42" s="33"/>
      <c r="D42" s="33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19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17</v>
      </c>
      <c r="C50" s="24">
        <v>1.22498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15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.5" customHeight="1" hidden="1">
      <c r="A59" s="22"/>
      <c r="B59" s="23"/>
      <c r="C59" s="24"/>
      <c r="D59" s="25">
        <v>0</v>
      </c>
      <c r="E59" s="25">
        <v>0</v>
      </c>
    </row>
    <row r="60" spans="1:5" s="26" customFormat="1" ht="12.7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3" customHeight="1">
      <c r="A61" s="22"/>
      <c r="B61" s="23"/>
      <c r="C61" s="24"/>
      <c r="D61" s="25">
        <v>0</v>
      </c>
      <c r="E61" s="25">
        <v>0</v>
      </c>
    </row>
    <row r="62" spans="1:5" s="27" customFormat="1" ht="1.5" customHeight="1">
      <c r="A62" s="28"/>
      <c r="B62" s="29"/>
      <c r="C62" s="30"/>
      <c r="D62" s="30">
        <v>0</v>
      </c>
      <c r="E62" s="25">
        <v>0</v>
      </c>
    </row>
    <row r="63" s="10" customFormat="1" ht="3" customHeight="1"/>
    <row r="64" s="42" customFormat="1" ht="10.5" customHeight="1">
      <c r="A64" s="43" t="s">
        <v>20</v>
      </c>
    </row>
    <row r="65" s="42" customFormat="1" ht="10.5" customHeight="1">
      <c r="A65" s="44"/>
    </row>
    <row r="66" s="42" customFormat="1" ht="10.5" customHeight="1">
      <c r="A66" s="43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2013-12-23T20:42:16Z</dcterms:created>
  <dcterms:modified xsi:type="dcterms:W3CDTF">2013-12-23T20:42:18Z</dcterms:modified>
  <cp:category/>
  <cp:version/>
  <cp:contentType/>
  <cp:contentStatus/>
</cp:coreProperties>
</file>