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182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<sst xmlns="http://schemas.openxmlformats.org/spreadsheetml/2006/main" count="71" uniqueCount="45">
  <si>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</si>
  <si>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</si>
  <si>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</si>
  <si>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</si>
  <si>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</si>
  <si>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</si>
  <si>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</si>
  <si>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</si>
  <si>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</si>
  <si>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</si>
  <si>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</si>
  <si>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</si>
  <si>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</si>
  <si>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</si>
  <si>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</si>
  <si>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</si>
  <si>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</si>
  <si>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</si>
  <si>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</si>
  <si>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</si>
  <si>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</si>
  <si>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</si>
  <si>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</si>
  <si>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</si>
  <si>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</si>
  <si>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</si>
  <si>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</si>
  <si>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</si>
  <si>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</si>
  <si>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</si>
  <si>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</si>
  <si>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</si>
  <si>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</si>
  <si>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</si>
  <si>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</si>
  <si>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</si>
  <si>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</si>
  <si>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</si>
  <si>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</si>
  <si>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Ratio de Capital Global</t>
  </si>
  <si>
    <t>Posición Global en M.E. / Patrimonio Efectivo ( %)</t>
  </si>
  <si>
    <t>Ratio de Capital Global *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</si>
  <si>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</si>
  <si>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Posición Global en M.E. / Patrimonio Efectivo ( %) 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</si>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</sst>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2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6" t="s">
        <v>44</v>
      </c>
    </row>
    <row r="2" spans="1:15" s="2" customFormat="1" ht="34.5" customHeight="1">
      <c r="A2" s="54" t="s">
        <v>0</v>
      </c>
      <c r="B2" s="54"/>
      <c r="C2" s="54"/>
      <c r="D2" s="54"/>
      <c r="E2" s="54"/>
      <c r="F2" s="54"/>
      <c r="G2" s="1"/>
      <c r="H2" s="1"/>
      <c r="I2" s="1"/>
      <c r="J2" s="54" t="s">
        <v>0</v>
      </c>
      <c r="K2" s="54"/>
      <c r="L2" s="54"/>
      <c r="M2" s="54"/>
      <c r="N2" s="54"/>
      <c r="O2" s="54"/>
    </row>
    <row r="3" spans="1:15" s="5" customFormat="1" ht="20.25">
      <c r="A3" s="3">
        <v>41608</v>
      </c>
      <c r="B3" s="4"/>
      <c r="C3" s="4"/>
      <c r="D3" s="4"/>
      <c r="E3" s="4"/>
      <c r="F3" s="4"/>
      <c r="G3" s="4"/>
      <c r="H3" s="4"/>
      <c r="I3" s="4"/>
      <c r="J3" s="55">
        <v>41608</v>
      </c>
      <c r="K3" s="55"/>
      <c r="L3" s="55"/>
      <c r="M3" s="55"/>
      <c r="N3" s="55"/>
      <c r="O3" s="55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16.87</v>
      </c>
      <c r="C8" s="21">
        <v>10.26</v>
      </c>
      <c r="D8" s="21">
        <v>17.59</v>
      </c>
      <c r="E8" s="21">
        <v>10.46</v>
      </c>
      <c r="F8" s="21">
        <v>15.12</v>
      </c>
      <c r="G8" s="21" t="s">
        <v>41</v>
      </c>
      <c r="H8" s="21"/>
      <c r="I8" s="21"/>
      <c r="J8" s="19" t="s">
        <v>39</v>
      </c>
      <c r="K8" s="21">
        <v>17.99</v>
      </c>
      <c r="L8" s="21">
        <v>13.44</v>
      </c>
      <c r="M8" s="21">
        <v>11.74</v>
      </c>
      <c r="N8" s="21">
        <v>23.82</v>
      </c>
      <c r="O8" s="21">
        <v>13.468067434928829</v>
      </c>
    </row>
    <row r="9" spans="1:15" s="19" customFormat="1" ht="15" customHeight="1">
      <c r="A9" s="19" t="s">
        <v>12</v>
      </c>
      <c r="B9" s="20">
        <v>5.71</v>
      </c>
      <c r="C9" s="21">
        <v>6.8</v>
      </c>
      <c r="D9" s="21">
        <v>4.6</v>
      </c>
      <c r="E9" s="21">
        <v>5.55</v>
      </c>
      <c r="F9" s="21">
        <v>10.87</v>
      </c>
      <c r="G9" s="21"/>
      <c r="H9" s="21"/>
      <c r="I9" s="21"/>
      <c r="J9" s="19" t="s">
        <v>12</v>
      </c>
      <c r="K9" s="21">
        <v>6.06</v>
      </c>
      <c r="L9" s="21">
        <v>8.42</v>
      </c>
      <c r="M9" s="21">
        <v>13.78</v>
      </c>
      <c r="N9" s="21">
        <v>3.07</v>
      </c>
      <c r="O9" s="21">
        <v>9.21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6.87</v>
      </c>
      <c r="C12" s="21">
        <v>20.41</v>
      </c>
      <c r="D12" s="21">
        <v>10.93</v>
      </c>
      <c r="E12" s="21">
        <v>6.37</v>
      </c>
      <c r="F12" s="21">
        <v>4.08</v>
      </c>
      <c r="G12" s="21"/>
      <c r="H12" s="21"/>
      <c r="I12" s="21"/>
      <c r="J12" s="19" t="s">
        <v>14</v>
      </c>
      <c r="K12" s="21">
        <v>5.17</v>
      </c>
      <c r="L12" s="21">
        <v>3.33</v>
      </c>
      <c r="M12" s="21">
        <v>8.83</v>
      </c>
      <c r="N12" s="21">
        <v>9.7</v>
      </c>
      <c r="O12" s="21">
        <v>7.15</v>
      </c>
    </row>
    <row r="13" spans="1:15" s="19" customFormat="1" ht="15" customHeight="1">
      <c r="A13" s="19" t="s">
        <v>15</v>
      </c>
      <c r="B13" s="20">
        <v>6.94</v>
      </c>
      <c r="C13" s="21">
        <v>20.25</v>
      </c>
      <c r="D13" s="21">
        <v>10.69</v>
      </c>
      <c r="E13" s="21">
        <v>6.33</v>
      </c>
      <c r="F13" s="21">
        <v>4.06</v>
      </c>
      <c r="G13" s="21"/>
      <c r="H13" s="21"/>
      <c r="I13" s="21"/>
      <c r="J13" s="19" t="s">
        <v>15</v>
      </c>
      <c r="K13" s="21">
        <v>5.41</v>
      </c>
      <c r="L13" s="21">
        <v>3.42</v>
      </c>
      <c r="M13" s="21">
        <v>8.68</v>
      </c>
      <c r="N13" s="21">
        <v>9.7</v>
      </c>
      <c r="O13" s="21">
        <v>7.13</v>
      </c>
    </row>
    <row r="14" spans="1:15" s="19" customFormat="1" ht="15" customHeight="1">
      <c r="A14" s="19" t="s">
        <v>16</v>
      </c>
      <c r="B14" s="20">
        <v>4.94</v>
      </c>
      <c r="C14" s="21">
        <v>34.25</v>
      </c>
      <c r="D14" s="21">
        <v>68.27</v>
      </c>
      <c r="E14" s="21">
        <v>22.75</v>
      </c>
      <c r="F14" s="21">
        <v>6.46</v>
      </c>
      <c r="G14" s="21"/>
      <c r="H14" s="21"/>
      <c r="I14" s="21"/>
      <c r="J14" s="19" t="s">
        <v>16</v>
      </c>
      <c r="K14" s="21">
        <v>0.13</v>
      </c>
      <c r="L14" s="21">
        <v>1.48</v>
      </c>
      <c r="M14" s="21">
        <v>12.83</v>
      </c>
      <c r="N14" s="21">
        <v>0</v>
      </c>
      <c r="O14" s="21">
        <v>7.91</v>
      </c>
    </row>
    <row r="15" spans="1:15" s="19" customFormat="1" ht="15" customHeight="1">
      <c r="A15" s="19" t="s">
        <v>17</v>
      </c>
      <c r="B15" s="20">
        <v>123.28</v>
      </c>
      <c r="C15" s="21">
        <v>37.96</v>
      </c>
      <c r="D15" s="21">
        <v>102.94</v>
      </c>
      <c r="E15" s="21">
        <v>122.88</v>
      </c>
      <c r="F15" s="21">
        <v>139.93</v>
      </c>
      <c r="G15" s="21"/>
      <c r="H15" s="21"/>
      <c r="I15" s="21"/>
      <c r="J15" s="19" t="s">
        <v>17</v>
      </c>
      <c r="K15" s="21">
        <v>134.67</v>
      </c>
      <c r="L15" s="21">
        <v>137.06</v>
      </c>
      <c r="M15" s="21">
        <v>104.25</v>
      </c>
      <c r="N15" s="21">
        <v>111.3</v>
      </c>
      <c r="O15" s="21">
        <v>105.66</v>
      </c>
    </row>
    <row r="16" spans="1:15" s="19" customFormat="1" ht="15" customHeight="1">
      <c r="A16" s="19" t="s">
        <v>18</v>
      </c>
      <c r="B16" s="20">
        <v>8.95</v>
      </c>
      <c r="C16" s="21">
        <v>22.27</v>
      </c>
      <c r="D16" s="21">
        <v>11.85</v>
      </c>
      <c r="E16" s="21">
        <v>8.78</v>
      </c>
      <c r="F16" s="21">
        <v>4.26</v>
      </c>
      <c r="G16" s="21"/>
      <c r="H16" s="21"/>
      <c r="I16" s="21"/>
      <c r="J16" s="19" t="s">
        <v>18</v>
      </c>
      <c r="K16" s="21">
        <v>8.54</v>
      </c>
      <c r="L16" s="21">
        <v>4.49</v>
      </c>
      <c r="M16" s="21">
        <v>10.92</v>
      </c>
      <c r="N16" s="21">
        <v>11.66</v>
      </c>
      <c r="O16" s="21">
        <v>8.93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11.56219677762307</v>
      </c>
      <c r="C19" s="21">
        <v>23.18139210671825</v>
      </c>
      <c r="D19" s="21">
        <v>22.09481829375692</v>
      </c>
      <c r="E19" s="21">
        <v>26.86497731068046</v>
      </c>
      <c r="F19" s="21">
        <v>13.808625110265849</v>
      </c>
      <c r="G19" s="21"/>
      <c r="H19" s="21"/>
      <c r="I19" s="21"/>
      <c r="J19" s="19" t="s">
        <v>20</v>
      </c>
      <c r="K19" s="21">
        <v>12.167444677432334</v>
      </c>
      <c r="L19" s="21">
        <v>9.391084575199251</v>
      </c>
      <c r="M19" s="21">
        <v>5.813335403649152</v>
      </c>
      <c r="N19" s="21">
        <v>19.313536016211724</v>
      </c>
      <c r="O19" s="21">
        <v>9.823661808016727</v>
      </c>
    </row>
    <row r="20" spans="1:17" s="19" customFormat="1" ht="15" customHeight="1">
      <c r="A20" s="19" t="s">
        <v>21</v>
      </c>
      <c r="B20" s="20">
        <v>65.29165804230213</v>
      </c>
      <c r="C20" s="21">
        <v>134.07445832652937</v>
      </c>
      <c r="D20" s="21">
        <v>106.59264010124888</v>
      </c>
      <c r="E20" s="21">
        <v>130.9575294637875</v>
      </c>
      <c r="F20" s="21">
        <v>61.70247651309134</v>
      </c>
      <c r="G20" s="21"/>
      <c r="H20" s="21"/>
      <c r="I20" s="21"/>
      <c r="J20" s="19" t="s">
        <v>21</v>
      </c>
      <c r="K20" s="21">
        <v>90.34823176552031</v>
      </c>
      <c r="L20" s="21">
        <v>74.36263209093259</v>
      </c>
      <c r="M20" s="21">
        <v>61.48880568701679</v>
      </c>
      <c r="N20" s="21">
        <v>139.1041303705104</v>
      </c>
      <c r="O20" s="21">
        <v>75.1450600258899</v>
      </c>
      <c r="P20" s="24"/>
      <c r="Q20" s="24"/>
    </row>
    <row r="21" spans="1:17" s="25" customFormat="1" ht="15" customHeight="1">
      <c r="A21" s="19" t="s">
        <v>22</v>
      </c>
      <c r="B21" s="20">
        <v>19.116407407787612</v>
      </c>
      <c r="C21" s="21">
        <v>22.66060028014089</v>
      </c>
      <c r="D21" s="21">
        <v>22.171703335800437</v>
      </c>
      <c r="E21" s="21">
        <v>21.7356893144624</v>
      </c>
      <c r="F21" s="21">
        <v>28.984075590635218</v>
      </c>
      <c r="G21" s="21"/>
      <c r="H21" s="21"/>
      <c r="I21" s="21"/>
      <c r="J21" s="19" t="s">
        <v>23</v>
      </c>
      <c r="K21" s="21">
        <v>18.171164952547848</v>
      </c>
      <c r="L21" s="21">
        <v>17.21603018079646</v>
      </c>
      <c r="M21" s="21">
        <v>15.843805038297823</v>
      </c>
      <c r="N21" s="21">
        <v>17.827523965690823</v>
      </c>
      <c r="O21" s="21">
        <v>18.525575965048162</v>
      </c>
      <c r="P21" s="24"/>
      <c r="Q21" s="24"/>
    </row>
    <row r="22" spans="1:17" s="19" customFormat="1" ht="15" customHeight="1">
      <c r="A22" s="19" t="s">
        <v>24</v>
      </c>
      <c r="B22" s="26">
        <v>395.021417480916</v>
      </c>
      <c r="C22" s="27">
        <v>366.6735089506173</v>
      </c>
      <c r="D22" s="27">
        <v>320.95077155339806</v>
      </c>
      <c r="E22" s="27">
        <v>352.52504767857147</v>
      </c>
      <c r="F22" s="27">
        <v>410.6808654492754</v>
      </c>
      <c r="G22" s="27"/>
      <c r="H22" s="27"/>
      <c r="I22" s="27"/>
      <c r="J22" s="19" t="s">
        <v>24</v>
      </c>
      <c r="K22" s="27">
        <v>609.7120160185185</v>
      </c>
      <c r="L22" s="27">
        <v>699.0465361660779</v>
      </c>
      <c r="M22" s="27">
        <v>1139.0804512426037</v>
      </c>
      <c r="N22" s="27">
        <v>344.40083931034485</v>
      </c>
      <c r="O22" s="27">
        <v>693.426051574504</v>
      </c>
      <c r="P22" s="24"/>
      <c r="Q22" s="24"/>
    </row>
    <row r="23" spans="1:15" s="19" customFormat="1" ht="15" customHeight="1">
      <c r="A23" s="19" t="s">
        <v>25</v>
      </c>
      <c r="B23" s="26">
        <v>7392.54367</v>
      </c>
      <c r="C23" s="27">
        <v>4950.092370833334</v>
      </c>
      <c r="D23" s="27">
        <v>4722.561352857143</v>
      </c>
      <c r="E23" s="27">
        <v>6580.467556666667</v>
      </c>
      <c r="F23" s="27">
        <v>10120.34989857143</v>
      </c>
      <c r="G23" s="27"/>
      <c r="H23" s="27"/>
      <c r="I23" s="27"/>
      <c r="J23" s="19" t="s">
        <v>25</v>
      </c>
      <c r="K23" s="27">
        <v>10130.59965076923</v>
      </c>
      <c r="L23" s="27">
        <v>12763.236757096774</v>
      </c>
      <c r="M23" s="27">
        <v>23333.890455757573</v>
      </c>
      <c r="N23" s="27">
        <v>9987.62434</v>
      </c>
      <c r="O23" s="27">
        <v>13355.498505528456</v>
      </c>
    </row>
    <row r="24" spans="1:15" s="19" customFormat="1" ht="15" customHeight="1">
      <c r="A24" s="19" t="s">
        <v>26</v>
      </c>
      <c r="B24" s="20">
        <v>132.88</v>
      </c>
      <c r="C24" s="21">
        <v>201.02</v>
      </c>
      <c r="D24" s="21">
        <v>131.7</v>
      </c>
      <c r="E24" s="21">
        <v>122.92</v>
      </c>
      <c r="F24" s="21">
        <v>67.21</v>
      </c>
      <c r="G24" s="21"/>
      <c r="H24" s="21"/>
      <c r="I24" s="21"/>
      <c r="J24" s="19" t="s">
        <v>26</v>
      </c>
      <c r="K24" s="21">
        <v>135.54</v>
      </c>
      <c r="L24" s="21">
        <v>93.07</v>
      </c>
      <c r="M24" s="21">
        <v>109.44</v>
      </c>
      <c r="N24" s="21">
        <v>132.38</v>
      </c>
      <c r="O24" s="21">
        <v>109.05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15.599037995051857</v>
      </c>
      <c r="C27" s="21">
        <v>-49.73057537620538</v>
      </c>
      <c r="D27" s="21">
        <v>-27.200074157943178</v>
      </c>
      <c r="E27" s="21">
        <v>-69.02118919920578</v>
      </c>
      <c r="F27" s="21">
        <v>25.21930866575245</v>
      </c>
      <c r="G27" s="21"/>
      <c r="H27" s="21"/>
      <c r="I27" s="21"/>
      <c r="J27" s="19" t="s">
        <v>28</v>
      </c>
      <c r="K27" s="21">
        <v>-12.161116070517702</v>
      </c>
      <c r="L27" s="21">
        <v>14.990118895358778</v>
      </c>
      <c r="M27" s="21">
        <v>1.8492121296951092</v>
      </c>
      <c r="N27" s="21">
        <v>-55.83509997226825</v>
      </c>
      <c r="O27" s="21">
        <v>0.20598247861401464</v>
      </c>
    </row>
    <row r="28" spans="1:15" s="25" customFormat="1" ht="15" customHeight="1">
      <c r="A28" s="19" t="s">
        <v>29</v>
      </c>
      <c r="B28" s="20">
        <v>2.5271594331147984</v>
      </c>
      <c r="C28" s="21">
        <v>-4.455563448853601</v>
      </c>
      <c r="D28" s="21">
        <v>-5.0462229430478445</v>
      </c>
      <c r="E28" s="21">
        <v>-7.0444409706463</v>
      </c>
      <c r="F28" s="21">
        <v>3.352902763662249</v>
      </c>
      <c r="G28" s="21"/>
      <c r="H28" s="21"/>
      <c r="I28" s="21"/>
      <c r="J28" s="19" t="s">
        <v>29</v>
      </c>
      <c r="K28" s="21">
        <v>-1.1751790336221704</v>
      </c>
      <c r="L28" s="21">
        <v>1.8515931276031694</v>
      </c>
      <c r="M28" s="21">
        <v>0.15814922111422772</v>
      </c>
      <c r="N28" s="21">
        <v>-9.63114730870159</v>
      </c>
      <c r="O28" s="21">
        <v>0.021633112781488426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57.53</v>
      </c>
      <c r="C31" s="31">
        <v>88.77</v>
      </c>
      <c r="D31" s="31">
        <v>71.57</v>
      </c>
      <c r="E31" s="31">
        <v>26.42</v>
      </c>
      <c r="F31" s="31">
        <v>17.72</v>
      </c>
      <c r="G31" s="31"/>
      <c r="H31" s="31"/>
      <c r="I31" s="31"/>
      <c r="J31" s="19" t="s">
        <v>32</v>
      </c>
      <c r="K31" s="21">
        <v>46.08</v>
      </c>
      <c r="L31" s="31">
        <v>27.83</v>
      </c>
      <c r="M31" s="31">
        <v>73.78</v>
      </c>
      <c r="N31" s="31">
        <v>119.37</v>
      </c>
      <c r="O31" s="31">
        <v>53.54</v>
      </c>
    </row>
    <row r="32" spans="1:15" s="25" customFormat="1" ht="15" customHeight="1">
      <c r="A32" s="19" t="s">
        <v>33</v>
      </c>
      <c r="B32" s="20">
        <v>82.76</v>
      </c>
      <c r="C32" s="31">
        <v>119.02</v>
      </c>
      <c r="D32" s="31">
        <v>80.72</v>
      </c>
      <c r="E32" s="31">
        <v>45.25</v>
      </c>
      <c r="F32" s="31">
        <v>40.32</v>
      </c>
      <c r="G32" s="31"/>
      <c r="H32" s="31"/>
      <c r="I32" s="31"/>
      <c r="J32" s="19" t="s">
        <v>34</v>
      </c>
      <c r="K32" s="21">
        <v>152.75</v>
      </c>
      <c r="L32" s="31">
        <v>80.81</v>
      </c>
      <c r="M32" s="31">
        <v>84.44</v>
      </c>
      <c r="N32" s="31">
        <v>1099.08</v>
      </c>
      <c r="O32" s="31">
        <v>87.72</v>
      </c>
    </row>
    <row r="33" spans="1:15" s="25" customFormat="1" ht="15" customHeight="1">
      <c r="A33" s="19" t="s">
        <v>35</v>
      </c>
      <c r="B33" s="20">
        <v>0</v>
      </c>
      <c r="C33" s="31">
        <v>2.36</v>
      </c>
      <c r="D33" s="31">
        <v>0.09</v>
      </c>
      <c r="E33" s="31">
        <v>0.02</v>
      </c>
      <c r="F33" s="31">
        <v>31.39</v>
      </c>
      <c r="G33" s="31"/>
      <c r="H33" s="31"/>
      <c r="I33" s="31"/>
      <c r="J33" s="19" t="s">
        <v>35</v>
      </c>
      <c r="K33" s="21">
        <v>0.14</v>
      </c>
      <c r="L33" s="31">
        <v>15.72</v>
      </c>
      <c r="M33" s="31">
        <v>15.37</v>
      </c>
      <c r="N33" s="31">
        <v>0</v>
      </c>
      <c r="O33" s="31">
        <v>13.04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43</v>
      </c>
      <c r="B36" s="34">
        <v>1.7941817566185339</v>
      </c>
      <c r="C36" s="35">
        <v>-0.01892064052675063</v>
      </c>
      <c r="D36" s="35">
        <v>9.022754315424999</v>
      </c>
      <c r="E36" s="35">
        <v>56.05586453349386</v>
      </c>
      <c r="F36" s="35">
        <v>-1.631155849200951</v>
      </c>
      <c r="G36" s="35"/>
      <c r="H36" s="35"/>
      <c r="I36" s="35"/>
      <c r="J36" s="33" t="s">
        <v>43</v>
      </c>
      <c r="K36" s="36">
        <v>1.2204393213635327</v>
      </c>
      <c r="L36" s="35">
        <v>-0.2979231579651848</v>
      </c>
      <c r="M36" s="35">
        <v>-0.1314525607784731</v>
      </c>
      <c r="N36" s="37">
        <v>1.2145506882082262</v>
      </c>
      <c r="O36" s="35">
        <v>1.5171297026132953</v>
      </c>
    </row>
    <row r="37" spans="1:15" ht="12.75">
      <c r="A37" s="38" t="s">
        <v>42</v>
      </c>
      <c r="B37" s="39"/>
      <c r="C37" s="39"/>
      <c r="D37" s="39"/>
      <c r="E37" s="39"/>
      <c r="F37" s="39"/>
      <c r="G37" s="39" t="s">
        <v>40</v>
      </c>
      <c r="H37" s="39"/>
      <c r="I37" s="39"/>
      <c r="J37" s="38" t="s">
        <v>42</v>
      </c>
      <c r="K37" s="40"/>
      <c r="L37" s="39"/>
      <c r="M37" s="39"/>
      <c r="N37" s="39"/>
      <c r="O37" s="41"/>
    </row>
    <row r="38" spans="1:10" ht="12.75">
      <c r="A38" s="43" t="s">
        <v>37</v>
      </c>
      <c r="J38" s="43" t="s">
        <v>37</v>
      </c>
    </row>
    <row r="39" spans="1:10" ht="12.75">
      <c r="A39" s="43" t="s">
        <v>38</v>
      </c>
      <c r="J39" s="43" t="s">
        <v>38</v>
      </c>
    </row>
    <row r="40" spans="1:10" ht="12.75">
      <c r="A40" s="43"/>
      <c r="J40" s="43"/>
    </row>
    <row r="41" spans="1:15" s="46" customFormat="1" ht="12.75" customHeight="1">
      <c r="A41" s="47"/>
      <c r="B41" s="48"/>
      <c r="C41" s="48"/>
      <c r="D41" s="48"/>
      <c r="E41" s="48"/>
      <c r="F41" s="48"/>
      <c r="G41" s="48"/>
      <c r="H41" s="48"/>
      <c r="I41" s="48"/>
      <c r="J41" s="47"/>
      <c r="K41" s="49"/>
      <c r="L41" s="49"/>
      <c r="M41" s="49"/>
      <c r="N41" s="49"/>
      <c r="O41" s="49"/>
    </row>
    <row r="42" spans="2:14" s="46" customFormat="1" ht="12.75">
      <c r="B42" s="48"/>
      <c r="C42" s="48"/>
      <c r="D42" s="48"/>
      <c r="E42" s="48"/>
      <c r="F42" s="48"/>
      <c r="G42" s="48"/>
      <c r="H42" s="48"/>
      <c r="I42" s="48"/>
      <c r="K42" s="50"/>
      <c r="L42" s="48"/>
      <c r="M42" s="48"/>
      <c r="N42" s="48"/>
    </row>
    <row r="43" spans="1:14" s="46" customFormat="1" ht="12.75">
      <c r="A43" s="51"/>
      <c r="B43" s="48"/>
      <c r="C43" s="48"/>
      <c r="D43" s="48"/>
      <c r="E43" s="48"/>
      <c r="F43" s="48"/>
      <c r="G43" s="48"/>
      <c r="H43" s="48"/>
      <c r="I43" s="48"/>
      <c r="J43" s="48"/>
      <c r="K43" s="50"/>
      <c r="L43" s="48"/>
      <c r="M43" s="48"/>
      <c r="N43" s="48"/>
    </row>
    <row r="44" spans="1:14" s="46" customFormat="1" ht="12.75">
      <c r="A44" s="51"/>
      <c r="B44" s="48"/>
      <c r="C44" s="48"/>
      <c r="D44" s="48"/>
      <c r="E44" s="48"/>
      <c r="F44" s="48"/>
      <c r="G44" s="48"/>
      <c r="H44" s="48"/>
      <c r="I44" s="48"/>
      <c r="J44" s="48"/>
      <c r="K44" s="50"/>
      <c r="L44" s="48"/>
      <c r="M44" s="48"/>
      <c r="N44" s="48"/>
    </row>
    <row r="45" spans="1:14" s="46" customFormat="1" ht="12.75">
      <c r="A45" s="51"/>
      <c r="C45" s="48"/>
      <c r="D45" s="48"/>
      <c r="E45" s="48"/>
      <c r="F45" s="48"/>
      <c r="G45" s="48"/>
      <c r="H45" s="48"/>
      <c r="I45" s="48"/>
      <c r="J45" s="48"/>
      <c r="K45" s="50"/>
      <c r="L45" s="48"/>
      <c r="M45" s="48"/>
      <c r="N45" s="48"/>
    </row>
    <row r="46" spans="1:14" s="46" customFormat="1" ht="12.75">
      <c r="A46" s="51"/>
      <c r="C46" s="48"/>
      <c r="D46" s="48"/>
      <c r="E46" s="48"/>
      <c r="F46" s="48"/>
      <c r="G46" s="48"/>
      <c r="H46" s="48"/>
      <c r="I46" s="48"/>
      <c r="J46" s="48"/>
      <c r="K46" s="50"/>
      <c r="M46" s="48"/>
      <c r="N46" s="48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3"/>
      <c r="C48" s="53"/>
      <c r="D48" s="53"/>
      <c r="E48" s="53"/>
      <c r="F48" s="53"/>
      <c r="G48" s="53"/>
      <c r="H48" s="53"/>
      <c r="I48" s="53"/>
      <c r="K48" s="53"/>
      <c r="L48" s="53"/>
      <c r="M48" s="53"/>
      <c r="N48" s="53"/>
      <c r="O48" s="53"/>
    </row>
    <row r="49" spans="2:15" ht="12.75">
      <c r="B49" s="53"/>
      <c r="C49" s="53"/>
      <c r="D49" s="53"/>
      <c r="E49" s="53"/>
      <c r="F49" s="53"/>
      <c r="G49" s="53"/>
      <c r="H49" s="53"/>
      <c r="I49" s="53"/>
      <c r="K49" s="53"/>
      <c r="L49" s="53"/>
      <c r="M49" s="53"/>
      <c r="N49" s="53"/>
      <c r="O49" s="53"/>
    </row>
    <row r="50" spans="2:15" ht="12.75">
      <c r="B50" s="53"/>
      <c r="C50" s="53"/>
      <c r="D50" s="53"/>
      <c r="E50" s="53"/>
      <c r="F50" s="53"/>
      <c r="G50" s="53"/>
      <c r="H50" s="53"/>
      <c r="I50" s="53"/>
      <c r="K50" s="53"/>
      <c r="L50" s="53"/>
      <c r="M50" s="53"/>
      <c r="N50" s="53"/>
      <c r="O50" s="53"/>
    </row>
    <row r="51" spans="2:15" ht="12.75">
      <c r="B51" s="53"/>
      <c r="C51" s="53"/>
      <c r="D51" s="53"/>
      <c r="E51" s="53"/>
      <c r="F51" s="53"/>
      <c r="G51" s="53"/>
      <c r="H51" s="53"/>
      <c r="I51" s="53"/>
      <c r="K51" s="53"/>
      <c r="L51" s="53"/>
      <c r="M51" s="53"/>
      <c r="N51" s="53"/>
      <c r="O51" s="53"/>
    </row>
    <row r="52" spans="1:15" ht="12.75">
      <c r="A52" s="19"/>
      <c r="B52" s="53"/>
      <c r="C52" s="53"/>
      <c r="D52" s="53"/>
      <c r="E52" s="53"/>
      <c r="F52" s="53"/>
      <c r="G52" s="53"/>
      <c r="H52" s="53"/>
      <c r="I52" s="53"/>
      <c r="K52" s="53"/>
      <c r="L52" s="53"/>
      <c r="M52" s="53"/>
      <c r="N52" s="53"/>
      <c r="O52" s="53"/>
    </row>
    <row r="53" spans="2:15" ht="12.75">
      <c r="B53" s="53"/>
      <c r="C53" s="53"/>
      <c r="D53" s="53"/>
      <c r="E53" s="53"/>
      <c r="F53" s="53"/>
      <c r="G53" s="53"/>
      <c r="H53" s="53"/>
      <c r="I53" s="53"/>
      <c r="K53" s="53"/>
      <c r="L53" s="53"/>
      <c r="M53" s="53"/>
      <c r="N53" s="53"/>
      <c r="O53" s="53"/>
    </row>
    <row r="54" spans="2:15" ht="12.75">
      <c r="B54" s="53"/>
      <c r="C54" s="53"/>
      <c r="D54" s="53"/>
      <c r="E54" s="53"/>
      <c r="F54" s="53"/>
      <c r="G54" s="53"/>
      <c r="H54" s="53"/>
      <c r="I54" s="53"/>
      <c r="K54" s="53"/>
      <c r="L54" s="53"/>
      <c r="M54" s="53"/>
      <c r="N54" s="53"/>
      <c r="O54" s="53"/>
    </row>
    <row r="55" spans="2:15" ht="12.75">
      <c r="B55" s="53"/>
      <c r="C55" s="53"/>
      <c r="D55" s="53"/>
      <c r="E55" s="53"/>
      <c r="F55" s="53"/>
      <c r="G55" s="53"/>
      <c r="H55" s="53"/>
      <c r="I55" s="53"/>
      <c r="K55" s="53"/>
      <c r="L55" s="53"/>
      <c r="M55" s="53"/>
      <c r="N55" s="53"/>
      <c r="O55" s="53"/>
    </row>
    <row r="56" spans="2:15" ht="12.75">
      <c r="B56" s="53"/>
      <c r="C56" s="53"/>
      <c r="D56" s="53"/>
      <c r="E56" s="53"/>
      <c r="F56" s="53"/>
      <c r="G56" s="53"/>
      <c r="H56" s="53"/>
      <c r="I56" s="53"/>
      <c r="K56" s="53"/>
      <c r="L56" s="53"/>
      <c r="M56" s="53"/>
      <c r="N56" s="53"/>
      <c r="O56" s="53"/>
    </row>
    <row r="57" spans="2:15" ht="12.75">
      <c r="B57" s="53"/>
      <c r="C57" s="53"/>
      <c r="D57" s="53"/>
      <c r="E57" s="53"/>
      <c r="F57" s="53"/>
      <c r="G57" s="53"/>
      <c r="H57" s="53"/>
      <c r="I57" s="53"/>
      <c r="K57" s="53"/>
      <c r="L57" s="53"/>
      <c r="M57" s="53"/>
      <c r="N57" s="53"/>
      <c r="O57" s="53"/>
    </row>
    <row r="58" spans="2:15" ht="12.75">
      <c r="B58" s="53"/>
      <c r="C58" s="53"/>
      <c r="D58" s="53"/>
      <c r="E58" s="53"/>
      <c r="F58" s="53"/>
      <c r="G58" s="53"/>
      <c r="H58" s="53"/>
      <c r="I58" s="53"/>
      <c r="K58" s="53"/>
      <c r="L58" s="53"/>
      <c r="M58" s="53"/>
      <c r="N58" s="53"/>
      <c r="O58" s="53"/>
    </row>
    <row r="59" spans="2:15" ht="12.75">
      <c r="B59" s="53"/>
      <c r="C59" s="53"/>
      <c r="D59" s="53"/>
      <c r="E59" s="53"/>
      <c r="F59" s="53"/>
      <c r="G59" s="53"/>
      <c r="H59" s="53"/>
      <c r="I59" s="53"/>
      <c r="K59" s="53"/>
      <c r="L59" s="53"/>
      <c r="M59" s="53"/>
      <c r="N59" s="53"/>
      <c r="O59" s="53"/>
    </row>
    <row r="60" spans="2:15" ht="12.75">
      <c r="B60" s="53"/>
      <c r="C60" s="53"/>
      <c r="D60" s="53"/>
      <c r="E60" s="53"/>
      <c r="F60" s="53"/>
      <c r="G60" s="53"/>
      <c r="H60" s="53"/>
      <c r="I60" s="53"/>
      <c r="K60" s="53"/>
      <c r="L60" s="53"/>
      <c r="M60" s="53"/>
      <c r="N60" s="53"/>
      <c r="O60" s="53"/>
    </row>
    <row r="61" spans="2:15" ht="12.75">
      <c r="B61" s="53"/>
      <c r="C61" s="53"/>
      <c r="D61" s="53"/>
      <c r="E61" s="53"/>
      <c r="F61" s="53"/>
      <c r="G61" s="53"/>
      <c r="H61" s="53"/>
      <c r="I61" s="53"/>
      <c r="K61" s="53"/>
      <c r="L61" s="53"/>
      <c r="M61" s="53"/>
      <c r="N61" s="53"/>
      <c r="O61" s="53"/>
    </row>
    <row r="62" spans="2:15" ht="12.75">
      <c r="B62" s="53"/>
      <c r="C62" s="53"/>
      <c r="D62" s="53"/>
      <c r="E62" s="53"/>
      <c r="F62" s="53"/>
      <c r="G62" s="53"/>
      <c r="H62" s="53"/>
      <c r="I62" s="53"/>
      <c r="K62" s="53"/>
      <c r="L62" s="53"/>
      <c r="M62" s="53"/>
      <c r="N62" s="53"/>
      <c r="O62" s="53"/>
    </row>
    <row r="63" spans="2:15" ht="12.75">
      <c r="B63" s="53"/>
      <c r="C63" s="53"/>
      <c r="D63" s="53"/>
      <c r="E63" s="53"/>
      <c r="F63" s="53"/>
      <c r="G63" s="53"/>
      <c r="H63" s="53"/>
      <c r="I63" s="53"/>
      <c r="K63" s="53"/>
      <c r="L63" s="53"/>
      <c r="M63" s="53"/>
      <c r="N63" s="53"/>
      <c r="O63" s="53"/>
    </row>
    <row r="64" spans="2:15" ht="12.75">
      <c r="B64" s="53"/>
      <c r="C64" s="53"/>
      <c r="D64" s="53"/>
      <c r="E64" s="53"/>
      <c r="F64" s="53"/>
      <c r="G64" s="53"/>
      <c r="H64" s="53"/>
      <c r="I64" s="53"/>
      <c r="K64" s="53"/>
      <c r="L64" s="53"/>
      <c r="M64" s="53"/>
      <c r="N64" s="53"/>
      <c r="O64" s="53"/>
    </row>
    <row r="65" spans="1:15" ht="12.75">
      <c r="A65" s="19"/>
      <c r="B65" s="53"/>
      <c r="C65" s="53"/>
      <c r="D65" s="53"/>
      <c r="E65" s="53"/>
      <c r="F65" s="53"/>
      <c r="G65" s="53"/>
      <c r="H65" s="53"/>
      <c r="I65" s="53"/>
      <c r="K65" s="53"/>
      <c r="L65" s="53"/>
      <c r="M65" s="53"/>
      <c r="N65" s="53"/>
      <c r="O65" s="53"/>
    </row>
    <row r="66" spans="1:15" ht="12.75">
      <c r="A66" s="42"/>
      <c r="B66" s="53"/>
      <c r="C66" s="53"/>
      <c r="D66" s="53"/>
      <c r="E66" s="53"/>
      <c r="F66" s="53"/>
      <c r="G66" s="53"/>
      <c r="H66" s="53"/>
      <c r="I66" s="53"/>
      <c r="K66" s="53"/>
      <c r="L66" s="53"/>
      <c r="M66" s="53"/>
      <c r="N66" s="53"/>
      <c r="O66" s="53"/>
    </row>
    <row r="67" spans="1:15" ht="12.75">
      <c r="A67" s="42"/>
      <c r="C67" s="53"/>
      <c r="D67" s="53"/>
      <c r="E67" s="53"/>
      <c r="F67" s="53"/>
      <c r="G67" s="53"/>
      <c r="H67" s="53"/>
      <c r="I67" s="53"/>
      <c r="K67" s="53"/>
      <c r="L67" s="53"/>
      <c r="M67" s="53"/>
      <c r="N67" s="53"/>
      <c r="O67" s="53"/>
    </row>
    <row r="69" ht="12.75">
      <c r="A69" s="42"/>
    </row>
    <row r="70" spans="1:2" ht="12.75">
      <c r="A70" s="42"/>
      <c r="B70" s="53"/>
    </row>
    <row r="73" spans="1:11" ht="12.75">
      <c r="A73" s="42"/>
      <c r="B73" s="53"/>
      <c r="K73" s="42"/>
    </row>
    <row r="74" spans="1:11" ht="12.75">
      <c r="A74" s="42"/>
      <c r="B74" s="53"/>
      <c r="K74" s="42"/>
    </row>
    <row r="75" spans="1:2" ht="12.75">
      <c r="A75" s="42"/>
      <c r="B75" s="53"/>
    </row>
    <row r="77" spans="1:2" ht="12.75">
      <c r="A77" s="42"/>
      <c r="B77" s="53"/>
    </row>
    <row r="78" spans="1:14" ht="12.75">
      <c r="A78" s="42"/>
      <c r="B78" s="5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77:B84 B73:B75 B70 B48:I66 K48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2014-01-14T23:48:17Z</dcterms:created>
  <dcterms:modified xsi:type="dcterms:W3CDTF">2016-10-03T16:43:35Z</dcterms:modified>
  <cp:category/>
  <cp:version/>
  <cp:contentType/>
  <cp:contentStatus/>
</cp:coreProperties>
</file>