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<sst xmlns="http://schemas.openxmlformats.org/spreadsheetml/2006/main" count="246" uniqueCount="22">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</sst>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4" fontId="24" fillId="0" borderId="0" xfId="52" applyNumberFormat="1" applyFont="1" applyAlignment="1">
      <alignment horizontal="left"/>
      <protection/>
    </xf>
    <xf numFmtId="0" fontId="25" fillId="0" borderId="10" xfId="0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10.421875" style="52" bestFit="1" customWidth="1"/>
    <col min="3" max="3" width="3.140625" style="52" customWidth="1"/>
    <col min="4" max="4" width="10.421875" style="52" bestFit="1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41578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9" s="6" customFormat="1" ht="19.5" customHeight="1" thickBot="1">
      <c r="A3" s="7" t="s">
        <v>20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1844072</v>
      </c>
      <c r="G8" s="36"/>
      <c r="H8" s="35">
        <v>2099282.4693299998</v>
      </c>
      <c r="I8" s="36"/>
      <c r="J8" s="35">
        <v>8699</v>
      </c>
      <c r="K8" s="36"/>
      <c r="L8" s="35">
        <v>179864.16338</v>
      </c>
      <c r="M8" s="36"/>
      <c r="N8" s="35">
        <v>33208</v>
      </c>
      <c r="O8" s="36"/>
      <c r="P8" s="35">
        <v>330839.68055</v>
      </c>
      <c r="Q8" s="36"/>
      <c r="R8" s="35">
        <v>1885979</v>
      </c>
      <c r="S8" s="36"/>
      <c r="T8" s="35">
        <v>2609986.31326</v>
      </c>
      <c r="U8" s="30"/>
    </row>
    <row r="9" spans="1:21" s="32" customFormat="1" ht="18" customHeight="1">
      <c r="A9" s="30"/>
      <c r="B9" s="37" t="s">
        <v>12</v>
      </c>
      <c r="C9" s="37"/>
      <c r="D9" s="38">
        <v>929.04</v>
      </c>
      <c r="F9" s="39">
        <v>1596980</v>
      </c>
      <c r="G9" s="39"/>
      <c r="H9" s="39">
        <v>105163.01</v>
      </c>
      <c r="I9" s="39"/>
      <c r="J9" s="39">
        <v>5289</v>
      </c>
      <c r="K9" s="39"/>
      <c r="L9" s="39">
        <v>695.08599</v>
      </c>
      <c r="M9" s="39"/>
      <c r="N9" s="39">
        <v>26019</v>
      </c>
      <c r="O9" s="39"/>
      <c r="P9" s="39">
        <v>2299.0714199999998</v>
      </c>
      <c r="Q9" s="39"/>
      <c r="R9" s="39">
        <v>1628288</v>
      </c>
      <c r="S9" s="39"/>
      <c r="T9" s="39">
        <v>108157.16741</v>
      </c>
      <c r="U9" s="30"/>
    </row>
    <row r="10" spans="1:21" s="32" customFormat="1" ht="18" customHeight="1">
      <c r="A10" s="30" t="s">
        <v>13</v>
      </c>
      <c r="B10" s="38">
        <v>929.04</v>
      </c>
      <c r="C10" s="41" t="s">
        <v>14</v>
      </c>
      <c r="D10" s="38">
        <v>2787.12</v>
      </c>
      <c r="F10" s="39">
        <v>110416</v>
      </c>
      <c r="G10" s="39"/>
      <c r="H10" s="39">
        <v>180937.42369</v>
      </c>
      <c r="I10" s="39"/>
      <c r="J10" s="39">
        <v>924</v>
      </c>
      <c r="K10" s="39"/>
      <c r="L10" s="39">
        <v>1575.53542</v>
      </c>
      <c r="M10" s="39"/>
      <c r="N10" s="39">
        <v>2351</v>
      </c>
      <c r="O10" s="39"/>
      <c r="P10" s="39">
        <v>3795.36281</v>
      </c>
      <c r="Q10" s="39"/>
      <c r="R10" s="39">
        <v>113691</v>
      </c>
      <c r="S10" s="39"/>
      <c r="T10" s="39">
        <v>186308.32192</v>
      </c>
      <c r="U10" s="30"/>
    </row>
    <row r="11" spans="1:21" s="32" customFormat="1" ht="18" customHeight="1">
      <c r="A11" s="30" t="s">
        <v>13</v>
      </c>
      <c r="B11" s="38">
        <v>2787.12</v>
      </c>
      <c r="C11" s="41" t="s">
        <v>14</v>
      </c>
      <c r="D11" s="38">
        <v>4645.2</v>
      </c>
      <c r="F11" s="39">
        <v>41759</v>
      </c>
      <c r="G11" s="39"/>
      <c r="H11" s="39">
        <v>150184.95113</v>
      </c>
      <c r="I11" s="39"/>
      <c r="J11" s="39">
        <v>416</v>
      </c>
      <c r="K11" s="39"/>
      <c r="L11" s="39">
        <v>1511.35568</v>
      </c>
      <c r="M11" s="39"/>
      <c r="N11" s="39">
        <v>909</v>
      </c>
      <c r="O11" s="39"/>
      <c r="P11" s="39">
        <v>3267.35369</v>
      </c>
      <c r="Q11" s="39"/>
      <c r="R11" s="39">
        <v>43084</v>
      </c>
      <c r="S11" s="39"/>
      <c r="T11" s="39">
        <v>154963.6605</v>
      </c>
      <c r="U11" s="30"/>
    </row>
    <row r="12" spans="1:21" s="32" customFormat="1" ht="18" customHeight="1">
      <c r="A12" s="30" t="s">
        <v>13</v>
      </c>
      <c r="B12" s="38">
        <v>4645.2</v>
      </c>
      <c r="C12" s="41" t="s">
        <v>14</v>
      </c>
      <c r="D12" s="38">
        <v>9290.4</v>
      </c>
      <c r="F12" s="39">
        <v>43565</v>
      </c>
      <c r="G12" s="39"/>
      <c r="H12" s="39">
        <v>283856.39022</v>
      </c>
      <c r="I12" s="42"/>
      <c r="J12" s="39">
        <v>566</v>
      </c>
      <c r="K12" s="39"/>
      <c r="L12" s="39">
        <v>3740.99641</v>
      </c>
      <c r="M12" s="39"/>
      <c r="N12" s="39">
        <v>1134</v>
      </c>
      <c r="O12" s="39"/>
      <c r="P12" s="39">
        <v>7421.60491</v>
      </c>
      <c r="Q12" s="39"/>
      <c r="R12" s="39">
        <v>45265</v>
      </c>
      <c r="S12" s="39"/>
      <c r="T12" s="39">
        <v>295018.99154</v>
      </c>
      <c r="U12" s="30"/>
    </row>
    <row r="13" spans="1:21" s="32" customFormat="1" ht="18" customHeight="1">
      <c r="A13" s="30" t="s">
        <v>13</v>
      </c>
      <c r="B13" s="38">
        <v>9290.4</v>
      </c>
      <c r="C13" s="41" t="s">
        <v>14</v>
      </c>
      <c r="D13" s="38">
        <v>23226</v>
      </c>
      <c r="F13" s="39">
        <v>34546</v>
      </c>
      <c r="G13" s="39"/>
      <c r="H13" s="39">
        <v>493708.2903</v>
      </c>
      <c r="I13" s="39"/>
      <c r="J13" s="39">
        <v>618</v>
      </c>
      <c r="K13" s="39"/>
      <c r="L13" s="39">
        <v>9122.25174</v>
      </c>
      <c r="M13" s="39"/>
      <c r="N13" s="39">
        <v>1293</v>
      </c>
      <c r="O13" s="39"/>
      <c r="P13" s="39">
        <v>18951.21099</v>
      </c>
      <c r="Q13" s="39"/>
      <c r="R13" s="39">
        <v>36457</v>
      </c>
      <c r="S13" s="39"/>
      <c r="T13" s="39">
        <v>521781.75302999996</v>
      </c>
      <c r="U13" s="30"/>
    </row>
    <row r="14" spans="1:21" s="32" customFormat="1" ht="18" customHeight="1">
      <c r="A14" s="30" t="s">
        <v>13</v>
      </c>
      <c r="B14" s="38">
        <v>23226</v>
      </c>
      <c r="C14" s="41" t="s">
        <v>14</v>
      </c>
      <c r="D14" s="38">
        <v>46452</v>
      </c>
      <c r="F14" s="39">
        <v>11056</v>
      </c>
      <c r="G14" s="39"/>
      <c r="H14" s="39">
        <v>352055.84175</v>
      </c>
      <c r="I14" s="39"/>
      <c r="J14" s="39">
        <v>346</v>
      </c>
      <c r="K14" s="39"/>
      <c r="L14" s="39">
        <v>11398.39151</v>
      </c>
      <c r="M14" s="39"/>
      <c r="N14" s="39">
        <v>581</v>
      </c>
      <c r="O14" s="39"/>
      <c r="P14" s="39">
        <v>19008.95675</v>
      </c>
      <c r="Q14" s="39"/>
      <c r="R14" s="39">
        <v>11983</v>
      </c>
      <c r="S14" s="39"/>
      <c r="T14" s="39">
        <v>382463.19000999996</v>
      </c>
      <c r="U14" s="30"/>
    </row>
    <row r="15" spans="1:21" s="32" customFormat="1" ht="18" customHeight="1">
      <c r="A15" s="30" t="s">
        <v>13</v>
      </c>
      <c r="B15" s="38">
        <v>46452</v>
      </c>
      <c r="C15" s="41" t="s">
        <v>14</v>
      </c>
      <c r="D15" s="38">
        <v>92904</v>
      </c>
      <c r="F15" s="39">
        <v>4299</v>
      </c>
      <c r="G15" s="39"/>
      <c r="H15" s="39">
        <v>268126.52291999996</v>
      </c>
      <c r="I15" s="39"/>
      <c r="J15" s="39">
        <v>226</v>
      </c>
      <c r="K15" s="39"/>
      <c r="L15" s="39">
        <v>14805.20558</v>
      </c>
      <c r="M15" s="39"/>
      <c r="N15" s="39">
        <v>442</v>
      </c>
      <c r="O15" s="39"/>
      <c r="P15" s="39">
        <v>28242.41187</v>
      </c>
      <c r="Q15" s="39"/>
      <c r="R15" s="39">
        <v>4967</v>
      </c>
      <c r="S15" s="39"/>
      <c r="T15" s="39">
        <v>311174.14037</v>
      </c>
      <c r="U15" s="30"/>
    </row>
    <row r="16" spans="1:21" s="32" customFormat="1" ht="18" customHeight="1">
      <c r="A16" s="30" t="s">
        <v>13</v>
      </c>
      <c r="B16" s="38">
        <v>92904</v>
      </c>
      <c r="C16" s="41" t="s">
        <v>14</v>
      </c>
      <c r="D16" s="38">
        <v>185808</v>
      </c>
      <c r="F16" s="39">
        <v>1075</v>
      </c>
      <c r="G16" s="39"/>
      <c r="H16" s="39">
        <v>133236.52681</v>
      </c>
      <c r="I16" s="39"/>
      <c r="J16" s="39">
        <v>150</v>
      </c>
      <c r="K16" s="39"/>
      <c r="L16" s="39">
        <v>19375.69633</v>
      </c>
      <c r="M16" s="39"/>
      <c r="N16" s="39">
        <v>248</v>
      </c>
      <c r="O16" s="39"/>
      <c r="P16" s="39">
        <v>31248.79582</v>
      </c>
      <c r="Q16" s="39"/>
      <c r="R16" s="39">
        <v>1473</v>
      </c>
      <c r="S16" s="39"/>
      <c r="T16" s="39">
        <v>183861.01896000002</v>
      </c>
      <c r="U16" s="30"/>
    </row>
    <row r="17" spans="1:21" s="32" customFormat="1" ht="18" customHeight="1">
      <c r="A17" s="30" t="s">
        <v>13</v>
      </c>
      <c r="B17" s="38">
        <v>185808</v>
      </c>
      <c r="C17" s="41" t="s">
        <v>14</v>
      </c>
      <c r="D17" s="38">
        <v>371616</v>
      </c>
      <c r="F17" s="39">
        <v>279</v>
      </c>
      <c r="G17" s="39"/>
      <c r="H17" s="39">
        <v>68662.61276999999</v>
      </c>
      <c r="I17" s="39"/>
      <c r="J17" s="39">
        <v>91</v>
      </c>
      <c r="K17" s="39"/>
      <c r="L17" s="39">
        <v>23108.65411</v>
      </c>
      <c r="M17" s="39"/>
      <c r="N17" s="39">
        <v>130</v>
      </c>
      <c r="O17" s="39"/>
      <c r="P17" s="39">
        <v>32612.843579999997</v>
      </c>
      <c r="Q17" s="39"/>
      <c r="R17" s="39">
        <v>500</v>
      </c>
      <c r="S17" s="39"/>
      <c r="T17" s="39">
        <v>124384.11046</v>
      </c>
      <c r="U17" s="30"/>
    </row>
    <row r="18" spans="1:21" s="32" customFormat="1" ht="18" customHeight="1">
      <c r="A18" s="30" t="s">
        <v>13</v>
      </c>
      <c r="B18" s="38">
        <v>371616</v>
      </c>
      <c r="C18" s="41" t="s">
        <v>14</v>
      </c>
      <c r="D18" s="38">
        <v>557424</v>
      </c>
      <c r="F18" s="39">
        <v>54</v>
      </c>
      <c r="G18" s="39"/>
      <c r="H18" s="39">
        <v>24387.43866</v>
      </c>
      <c r="I18" s="39"/>
      <c r="J18" s="39">
        <v>30</v>
      </c>
      <c r="K18" s="39"/>
      <c r="L18" s="39">
        <v>12917.65596</v>
      </c>
      <c r="M18" s="39"/>
      <c r="N18" s="39">
        <v>33</v>
      </c>
      <c r="O18" s="39"/>
      <c r="P18" s="39">
        <v>14972.70391</v>
      </c>
      <c r="Q18" s="39"/>
      <c r="R18" s="39">
        <v>117</v>
      </c>
      <c r="S18" s="39"/>
      <c r="T18" s="39">
        <v>52277.79853</v>
      </c>
      <c r="U18" s="30"/>
    </row>
    <row r="19" spans="1:32" s="32" customFormat="1" ht="18" customHeight="1">
      <c r="A19" s="30" t="s">
        <v>13</v>
      </c>
      <c r="B19" s="38">
        <v>557424</v>
      </c>
      <c r="C19" s="41" t="s">
        <v>14</v>
      </c>
      <c r="D19" s="41">
        <v>743232</v>
      </c>
      <c r="F19" s="39">
        <v>23</v>
      </c>
      <c r="G19" s="39"/>
      <c r="H19" s="39">
        <v>14452.03227</v>
      </c>
      <c r="I19" s="39"/>
      <c r="J19" s="39">
        <v>12</v>
      </c>
      <c r="K19" s="39"/>
      <c r="L19" s="39">
        <v>7679.19129</v>
      </c>
      <c r="M19" s="39"/>
      <c r="N19" s="39">
        <v>26</v>
      </c>
      <c r="O19" s="39"/>
      <c r="P19" s="39">
        <v>16572.91742</v>
      </c>
      <c r="Q19" s="39"/>
      <c r="R19" s="39">
        <v>61</v>
      </c>
      <c r="S19" s="39"/>
      <c r="T19" s="39">
        <v>38704.14098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743232</v>
      </c>
      <c r="C20" s="41" t="s">
        <v>14</v>
      </c>
      <c r="D20" s="38">
        <v>929040</v>
      </c>
      <c r="F20" s="39">
        <v>9</v>
      </c>
      <c r="G20" s="39"/>
      <c r="H20" s="39">
        <v>7120.76296</v>
      </c>
      <c r="I20" s="39"/>
      <c r="J20" s="39">
        <v>8</v>
      </c>
      <c r="K20" s="39"/>
      <c r="L20" s="39">
        <v>6748.13335</v>
      </c>
      <c r="M20" s="39"/>
      <c r="N20" s="39">
        <v>9</v>
      </c>
      <c r="O20" s="39"/>
      <c r="P20" s="39">
        <v>7839.570269999999</v>
      </c>
      <c r="Q20" s="39"/>
      <c r="R20" s="39">
        <v>26</v>
      </c>
      <c r="S20" s="39"/>
      <c r="T20" s="39">
        <v>21708.466579999997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929040</v>
      </c>
      <c r="C21" s="41" t="s">
        <v>14</v>
      </c>
      <c r="D21" s="41">
        <v>1393560</v>
      </c>
      <c r="F21" s="39">
        <v>7</v>
      </c>
      <c r="G21" s="39"/>
      <c r="H21" s="39">
        <v>8555.30695</v>
      </c>
      <c r="I21" s="39"/>
      <c r="J21" s="39">
        <v>6</v>
      </c>
      <c r="K21" s="39"/>
      <c r="L21" s="39">
        <v>7218.5149599999995</v>
      </c>
      <c r="M21" s="39"/>
      <c r="N21" s="39">
        <v>11</v>
      </c>
      <c r="O21" s="39"/>
      <c r="P21" s="39">
        <v>12706.10215</v>
      </c>
      <c r="Q21" s="39"/>
      <c r="R21" s="39">
        <v>24</v>
      </c>
      <c r="S21" s="39"/>
      <c r="T21" s="39">
        <v>28479.924059999998</v>
      </c>
      <c r="U21" s="30"/>
    </row>
    <row r="22" spans="1:21" s="32" customFormat="1" ht="18" customHeight="1">
      <c r="A22" s="30" t="s">
        <v>13</v>
      </c>
      <c r="B22" s="38">
        <v>1393560</v>
      </c>
      <c r="C22" s="41" t="s">
        <v>14</v>
      </c>
      <c r="D22" s="41">
        <v>1858080</v>
      </c>
      <c r="F22" s="39">
        <v>2</v>
      </c>
      <c r="G22" s="39"/>
      <c r="H22" s="39">
        <v>3238.5267599999997</v>
      </c>
      <c r="I22" s="39"/>
      <c r="J22" s="39">
        <v>2</v>
      </c>
      <c r="K22" s="39"/>
      <c r="L22" s="39">
        <v>2929.34382</v>
      </c>
      <c r="M22" s="39"/>
      <c r="N22" s="39">
        <v>2</v>
      </c>
      <c r="O22" s="39"/>
      <c r="P22" s="39">
        <v>3374.75976</v>
      </c>
      <c r="Q22" s="39"/>
      <c r="R22" s="39">
        <v>6</v>
      </c>
      <c r="S22" s="39"/>
      <c r="T22" s="39">
        <v>9542.63034</v>
      </c>
      <c r="U22" s="30"/>
    </row>
    <row r="23" spans="1:21" s="32" customFormat="1" ht="18" customHeight="1">
      <c r="A23" s="30" t="s">
        <v>13</v>
      </c>
      <c r="B23" s="38">
        <v>1858080</v>
      </c>
      <c r="C23" s="41" t="s">
        <v>14</v>
      </c>
      <c r="D23" s="41">
        <v>4645200</v>
      </c>
      <c r="F23" s="39">
        <v>2</v>
      </c>
      <c r="G23" s="39"/>
      <c r="H23" s="39">
        <v>5596.8321399999995</v>
      </c>
      <c r="I23" s="39"/>
      <c r="J23" s="39">
        <v>12</v>
      </c>
      <c r="K23" s="39"/>
      <c r="L23" s="39">
        <v>30918.16723</v>
      </c>
      <c r="M23" s="39"/>
      <c r="N23" s="39">
        <v>15</v>
      </c>
      <c r="O23" s="39"/>
      <c r="P23" s="39">
        <v>45596.7117</v>
      </c>
      <c r="Q23" s="39"/>
      <c r="R23" s="39">
        <v>29</v>
      </c>
      <c r="S23" s="39"/>
      <c r="T23" s="39">
        <v>82111.71106999999</v>
      </c>
      <c r="U23" s="30"/>
    </row>
    <row r="24" spans="1:21" s="32" customFormat="1" ht="18" customHeight="1">
      <c r="A24" s="30" t="s">
        <v>13</v>
      </c>
      <c r="B24" s="38">
        <v>4645200</v>
      </c>
      <c r="C24" s="41" t="s">
        <v>14</v>
      </c>
      <c r="D24" s="41">
        <v>9290400</v>
      </c>
      <c r="F24" s="39" t="s">
        <v>21</v>
      </c>
      <c r="G24" s="39"/>
      <c r="H24" s="39" t="s">
        <v>21</v>
      </c>
      <c r="I24" s="39"/>
      <c r="J24" s="39">
        <v>1</v>
      </c>
      <c r="K24" s="39"/>
      <c r="L24" s="39">
        <v>6225.315519999999</v>
      </c>
      <c r="M24" s="39"/>
      <c r="N24" s="39">
        <v>4</v>
      </c>
      <c r="O24" s="39"/>
      <c r="P24" s="39">
        <v>24277.94853</v>
      </c>
      <c r="Q24" s="39"/>
      <c r="R24" s="39">
        <v>5</v>
      </c>
      <c r="S24" s="39"/>
      <c r="T24" s="39">
        <v>30503.26405</v>
      </c>
      <c r="U24" s="30"/>
    </row>
    <row r="25" spans="1:21" s="32" customFormat="1" ht="18" customHeight="1">
      <c r="A25" s="30" t="s">
        <v>13</v>
      </c>
      <c r="B25" s="38">
        <v>9290400</v>
      </c>
      <c r="C25" s="41" t="s">
        <v>14</v>
      </c>
      <c r="D25" s="44" t="s">
        <v>15</v>
      </c>
      <c r="F25" s="39" t="s">
        <v>21</v>
      </c>
      <c r="G25" s="39"/>
      <c r="H25" s="39" t="s">
        <v>21</v>
      </c>
      <c r="I25" s="39"/>
      <c r="J25" s="39">
        <v>2</v>
      </c>
      <c r="K25" s="39"/>
      <c r="L25" s="39">
        <v>19894.66848</v>
      </c>
      <c r="M25" s="39"/>
      <c r="N25" s="39">
        <v>1</v>
      </c>
      <c r="O25" s="39"/>
      <c r="P25" s="39">
        <v>58651.35497</v>
      </c>
      <c r="Q25" s="39"/>
      <c r="R25" s="39">
        <v>3</v>
      </c>
      <c r="S25" s="39"/>
      <c r="T25" s="39">
        <v>78546.02345000001</v>
      </c>
      <c r="U25" s="30"/>
    </row>
    <row r="26" spans="1:21" s="32" customFormat="1" ht="18" customHeight="1">
      <c r="A26" s="30"/>
      <c r="C26" s="30"/>
      <c r="D26" s="3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2" customFormat="1" ht="18" customHeight="1">
      <c r="A27" s="33" t="s">
        <v>16</v>
      </c>
      <c r="C27" s="30"/>
      <c r="D27" s="34"/>
      <c r="F27" s="35">
        <v>299600</v>
      </c>
      <c r="G27" s="36"/>
      <c r="H27" s="35">
        <v>7152111.773480001</v>
      </c>
      <c r="I27" s="36"/>
      <c r="J27" s="35">
        <v>789</v>
      </c>
      <c r="K27" s="36"/>
      <c r="L27" s="35">
        <v>346784.48369</v>
      </c>
      <c r="M27" s="36"/>
      <c r="N27" s="35">
        <v>1386</v>
      </c>
      <c r="O27" s="36"/>
      <c r="P27" s="35">
        <v>414255.59742</v>
      </c>
      <c r="Q27" s="36"/>
      <c r="R27" s="35">
        <v>301775</v>
      </c>
      <c r="S27" s="36"/>
      <c r="T27" s="35">
        <v>7913151.854590001</v>
      </c>
      <c r="U27" s="30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2" customFormat="1" ht="18" customHeight="1">
      <c r="A28" s="30"/>
      <c r="B28" s="37" t="s">
        <v>12</v>
      </c>
      <c r="C28" s="37"/>
      <c r="D28" s="38">
        <v>929.04</v>
      </c>
      <c r="F28" s="39">
        <v>53606</v>
      </c>
      <c r="G28" s="39"/>
      <c r="H28" s="39">
        <v>12861.24113</v>
      </c>
      <c r="I28" s="39"/>
      <c r="J28" s="39">
        <v>258</v>
      </c>
      <c r="K28" s="39"/>
      <c r="L28" s="39">
        <v>52.329769999999996</v>
      </c>
      <c r="M28" s="39"/>
      <c r="N28" s="39">
        <v>853</v>
      </c>
      <c r="O28" s="39"/>
      <c r="P28" s="39">
        <v>97.34929</v>
      </c>
      <c r="Q28" s="39"/>
      <c r="R28" s="39">
        <v>54717</v>
      </c>
      <c r="S28" s="39"/>
      <c r="T28" s="39">
        <v>13010.920189999999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929.04</v>
      </c>
      <c r="C29" s="30" t="s">
        <v>14</v>
      </c>
      <c r="D29" s="38">
        <v>2787.12</v>
      </c>
      <c r="F29" s="39">
        <v>43890</v>
      </c>
      <c r="G29" s="39"/>
      <c r="H29" s="39">
        <v>75202.9307</v>
      </c>
      <c r="I29" s="39"/>
      <c r="J29" s="39">
        <v>70</v>
      </c>
      <c r="K29" s="39"/>
      <c r="L29" s="39">
        <v>114.6871</v>
      </c>
      <c r="M29" s="39"/>
      <c r="N29" s="39">
        <v>66</v>
      </c>
      <c r="O29" s="39"/>
      <c r="P29" s="39">
        <v>112.83461</v>
      </c>
      <c r="Q29" s="39"/>
      <c r="R29" s="39">
        <v>44026</v>
      </c>
      <c r="S29" s="39"/>
      <c r="T29" s="39">
        <v>75430.45241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2787.12</v>
      </c>
      <c r="C30" s="30" t="s">
        <v>14</v>
      </c>
      <c r="D30" s="38">
        <v>4645.2</v>
      </c>
      <c r="F30" s="39">
        <v>27418</v>
      </c>
      <c r="G30" s="39"/>
      <c r="H30" s="39">
        <v>98937.59257</v>
      </c>
      <c r="I30" s="39"/>
      <c r="J30" s="39">
        <v>12</v>
      </c>
      <c r="K30" s="39"/>
      <c r="L30" s="39">
        <v>40.70339</v>
      </c>
      <c r="M30" s="39"/>
      <c r="N30" s="39">
        <v>38</v>
      </c>
      <c r="O30" s="39"/>
      <c r="P30" s="39">
        <v>139.64505</v>
      </c>
      <c r="Q30" s="39"/>
      <c r="R30" s="39">
        <v>27468</v>
      </c>
      <c r="S30" s="39"/>
      <c r="T30" s="39">
        <v>99117.94101000001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4645.2</v>
      </c>
      <c r="C31" s="30" t="s">
        <v>14</v>
      </c>
      <c r="D31" s="38">
        <v>9290.4</v>
      </c>
      <c r="F31" s="39">
        <v>45910</v>
      </c>
      <c r="G31" s="39"/>
      <c r="H31" s="39">
        <v>298434.60634</v>
      </c>
      <c r="I31" s="39"/>
      <c r="J31" s="39">
        <v>28</v>
      </c>
      <c r="K31" s="39"/>
      <c r="L31" s="39">
        <v>194.71551000000002</v>
      </c>
      <c r="M31" s="39"/>
      <c r="N31" s="39">
        <v>37</v>
      </c>
      <c r="O31" s="39"/>
      <c r="P31" s="39">
        <v>247.77516</v>
      </c>
      <c r="Q31" s="39"/>
      <c r="R31" s="39">
        <v>45975</v>
      </c>
      <c r="S31" s="39"/>
      <c r="T31" s="39">
        <v>298877.09700999997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9290.4</v>
      </c>
      <c r="C32" s="30" t="s">
        <v>14</v>
      </c>
      <c r="D32" s="38">
        <v>23226</v>
      </c>
      <c r="F32" s="39">
        <v>59283</v>
      </c>
      <c r="G32" s="39"/>
      <c r="H32" s="39">
        <v>868343.84186</v>
      </c>
      <c r="I32" s="39"/>
      <c r="J32" s="39">
        <v>70</v>
      </c>
      <c r="K32" s="39"/>
      <c r="L32" s="39">
        <v>1110.534</v>
      </c>
      <c r="M32" s="39"/>
      <c r="N32" s="39">
        <v>64</v>
      </c>
      <c r="O32" s="39"/>
      <c r="P32" s="39">
        <v>996.44524</v>
      </c>
      <c r="Q32" s="39"/>
      <c r="R32" s="39">
        <v>59417</v>
      </c>
      <c r="S32" s="39"/>
      <c r="T32" s="39">
        <v>870450.8211000001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23226</v>
      </c>
      <c r="C33" s="30" t="s">
        <v>14</v>
      </c>
      <c r="D33" s="38">
        <v>46452</v>
      </c>
      <c r="F33" s="39">
        <v>30831</v>
      </c>
      <c r="G33" s="39"/>
      <c r="H33" s="39">
        <v>1010431.1864199999</v>
      </c>
      <c r="I33" s="39"/>
      <c r="J33" s="39">
        <v>47</v>
      </c>
      <c r="K33" s="39"/>
      <c r="L33" s="39">
        <v>1578.82922</v>
      </c>
      <c r="M33" s="39"/>
      <c r="N33" s="39">
        <v>58</v>
      </c>
      <c r="O33" s="39"/>
      <c r="P33" s="39">
        <v>2019.6773500000002</v>
      </c>
      <c r="Q33" s="39"/>
      <c r="R33" s="39">
        <v>30936</v>
      </c>
      <c r="S33" s="39"/>
      <c r="T33" s="39">
        <v>1014029.69299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46452</v>
      </c>
      <c r="C34" s="30" t="s">
        <v>14</v>
      </c>
      <c r="D34" s="38">
        <v>92904</v>
      </c>
      <c r="F34" s="39">
        <v>23878</v>
      </c>
      <c r="G34" s="39"/>
      <c r="H34" s="39">
        <v>1587820.60047</v>
      </c>
      <c r="I34" s="39"/>
      <c r="J34" s="39">
        <v>75</v>
      </c>
      <c r="K34" s="39"/>
      <c r="L34" s="39">
        <v>5184.70885</v>
      </c>
      <c r="M34" s="39"/>
      <c r="N34" s="39">
        <v>49</v>
      </c>
      <c r="O34" s="39"/>
      <c r="P34" s="39">
        <v>3241.30613</v>
      </c>
      <c r="Q34" s="39"/>
      <c r="R34" s="39">
        <v>24002</v>
      </c>
      <c r="S34" s="39"/>
      <c r="T34" s="39">
        <v>1596246.6154500002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92904</v>
      </c>
      <c r="C35" s="30" t="s">
        <v>14</v>
      </c>
      <c r="D35" s="38">
        <v>185808</v>
      </c>
      <c r="F35" s="39">
        <v>10452</v>
      </c>
      <c r="G35" s="39"/>
      <c r="H35" s="39">
        <v>1270424.75606</v>
      </c>
      <c r="I35" s="39"/>
      <c r="J35" s="39">
        <v>62</v>
      </c>
      <c r="K35" s="39"/>
      <c r="L35" s="39">
        <v>8039.12511</v>
      </c>
      <c r="M35" s="39"/>
      <c r="N35" s="39">
        <v>58</v>
      </c>
      <c r="O35" s="39"/>
      <c r="P35" s="39">
        <v>7069.20929</v>
      </c>
      <c r="Q35" s="39"/>
      <c r="R35" s="39">
        <v>10572</v>
      </c>
      <c r="S35" s="39"/>
      <c r="T35" s="39">
        <v>1285533.09046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185808</v>
      </c>
      <c r="C36" s="30" t="s">
        <v>14</v>
      </c>
      <c r="D36" s="38">
        <v>371616</v>
      </c>
      <c r="F36" s="39">
        <v>2947</v>
      </c>
      <c r="G36" s="39"/>
      <c r="H36" s="39">
        <v>740322.61138</v>
      </c>
      <c r="I36" s="39"/>
      <c r="J36" s="39">
        <v>59</v>
      </c>
      <c r="K36" s="39"/>
      <c r="L36" s="39">
        <v>15747.5502</v>
      </c>
      <c r="M36" s="39"/>
      <c r="N36" s="39">
        <v>34</v>
      </c>
      <c r="O36" s="39"/>
      <c r="P36" s="39">
        <v>9551.54149</v>
      </c>
      <c r="Q36" s="39"/>
      <c r="R36" s="39">
        <v>3040</v>
      </c>
      <c r="S36" s="39"/>
      <c r="T36" s="39">
        <v>765621.70307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371616</v>
      </c>
      <c r="C37" s="30" t="s">
        <v>14</v>
      </c>
      <c r="D37" s="38">
        <v>557424</v>
      </c>
      <c r="F37" s="39">
        <v>631</v>
      </c>
      <c r="G37" s="39"/>
      <c r="H37" s="39">
        <v>286428.00989</v>
      </c>
      <c r="I37" s="39"/>
      <c r="J37" s="39">
        <v>23</v>
      </c>
      <c r="K37" s="39"/>
      <c r="L37" s="39">
        <v>10938.66646</v>
      </c>
      <c r="M37" s="39"/>
      <c r="N37" s="39">
        <v>21</v>
      </c>
      <c r="O37" s="39"/>
      <c r="P37" s="39">
        <v>10000.95027</v>
      </c>
      <c r="Q37" s="39"/>
      <c r="R37" s="39">
        <v>675</v>
      </c>
      <c r="S37" s="39"/>
      <c r="T37" s="39">
        <v>307367.62662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557424</v>
      </c>
      <c r="C38" s="30" t="s">
        <v>14</v>
      </c>
      <c r="D38" s="38">
        <v>743232</v>
      </c>
      <c r="F38" s="39">
        <v>280</v>
      </c>
      <c r="G38" s="39"/>
      <c r="H38" s="39">
        <v>179072.10082</v>
      </c>
      <c r="I38" s="39"/>
      <c r="J38" s="39">
        <v>19</v>
      </c>
      <c r="K38" s="39"/>
      <c r="L38" s="39">
        <v>12144.006089999999</v>
      </c>
      <c r="M38" s="39"/>
      <c r="N38" s="39">
        <v>9</v>
      </c>
      <c r="O38" s="39"/>
      <c r="P38" s="39">
        <v>6114.26333</v>
      </c>
      <c r="Q38" s="39"/>
      <c r="R38" s="39">
        <v>308</v>
      </c>
      <c r="S38" s="39"/>
      <c r="T38" s="39">
        <v>197330.37024000002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s="32" customFormat="1" ht="18" customHeight="1">
      <c r="A39" s="30" t="s">
        <v>13</v>
      </c>
      <c r="B39" s="38">
        <v>743232</v>
      </c>
      <c r="C39" s="30" t="s">
        <v>14</v>
      </c>
      <c r="D39" s="38">
        <v>929040</v>
      </c>
      <c r="F39" s="39">
        <v>136</v>
      </c>
      <c r="G39" s="39"/>
      <c r="H39" s="39">
        <v>111543.83911</v>
      </c>
      <c r="I39" s="39"/>
      <c r="J39" s="39">
        <v>9</v>
      </c>
      <c r="K39" s="39"/>
      <c r="L39" s="39">
        <v>7649.60846</v>
      </c>
      <c r="M39" s="39"/>
      <c r="N39" s="39">
        <v>6</v>
      </c>
      <c r="O39" s="39"/>
      <c r="P39" s="39">
        <v>4800.6337699999995</v>
      </c>
      <c r="Q39" s="39"/>
      <c r="R39" s="39">
        <v>151</v>
      </c>
      <c r="S39" s="39"/>
      <c r="T39" s="39">
        <v>123994.08134</v>
      </c>
      <c r="U39" s="43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s="32" customFormat="1" ht="18" customHeight="1">
      <c r="A40" s="30" t="s">
        <v>13</v>
      </c>
      <c r="B40" s="38">
        <v>929040</v>
      </c>
      <c r="C40" s="30" t="s">
        <v>14</v>
      </c>
      <c r="D40" s="38">
        <v>1393560</v>
      </c>
      <c r="F40" s="39">
        <v>172</v>
      </c>
      <c r="G40" s="39"/>
      <c r="H40" s="39">
        <v>191484.78522</v>
      </c>
      <c r="I40" s="39"/>
      <c r="J40" s="39">
        <v>13</v>
      </c>
      <c r="K40" s="39"/>
      <c r="L40" s="39">
        <v>13914.945529999999</v>
      </c>
      <c r="M40" s="39"/>
      <c r="N40" s="39">
        <v>28</v>
      </c>
      <c r="O40" s="39"/>
      <c r="P40" s="39">
        <v>32152.54142</v>
      </c>
      <c r="Q40" s="39"/>
      <c r="R40" s="39">
        <v>213</v>
      </c>
      <c r="S40" s="39"/>
      <c r="T40" s="39">
        <v>237552.27216999998</v>
      </c>
      <c r="U40" s="43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s="32" customFormat="1" ht="18" customHeight="1">
      <c r="A41" s="30" t="s">
        <v>13</v>
      </c>
      <c r="B41" s="38">
        <v>1393560</v>
      </c>
      <c r="C41" s="30" t="s">
        <v>14</v>
      </c>
      <c r="D41" s="38">
        <v>1858080</v>
      </c>
      <c r="F41" s="39">
        <v>75</v>
      </c>
      <c r="G41" s="39"/>
      <c r="H41" s="39">
        <v>120598.82304999999</v>
      </c>
      <c r="I41" s="39"/>
      <c r="J41" s="39">
        <v>6</v>
      </c>
      <c r="K41" s="39"/>
      <c r="L41" s="39">
        <v>9470.767119999999</v>
      </c>
      <c r="M41" s="39"/>
      <c r="N41" s="39">
        <v>16</v>
      </c>
      <c r="O41" s="39"/>
      <c r="P41" s="39">
        <v>24991.694789999998</v>
      </c>
      <c r="Q41" s="39"/>
      <c r="R41" s="39">
        <v>97</v>
      </c>
      <c r="S41" s="39"/>
      <c r="T41" s="39">
        <v>155061.28496000002</v>
      </c>
      <c r="U41" s="43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s="32" customFormat="1" ht="18" customHeight="1">
      <c r="A42" s="30" t="s">
        <v>13</v>
      </c>
      <c r="B42" s="38">
        <v>1858080</v>
      </c>
      <c r="C42" s="30" t="s">
        <v>14</v>
      </c>
      <c r="D42" s="38">
        <v>4645200</v>
      </c>
      <c r="F42" s="39">
        <v>79</v>
      </c>
      <c r="G42" s="39"/>
      <c r="H42" s="39">
        <v>219820.96635</v>
      </c>
      <c r="I42" s="39"/>
      <c r="J42" s="39">
        <v>23</v>
      </c>
      <c r="K42" s="39"/>
      <c r="L42" s="39">
        <v>75900.24398999999</v>
      </c>
      <c r="M42" s="39"/>
      <c r="N42" s="39">
        <v>21</v>
      </c>
      <c r="O42" s="39"/>
      <c r="P42" s="39">
        <v>59400.50985</v>
      </c>
      <c r="Q42" s="39"/>
      <c r="R42" s="39">
        <v>123</v>
      </c>
      <c r="S42" s="39"/>
      <c r="T42" s="39">
        <v>355121.72019</v>
      </c>
      <c r="U42" s="43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s="32" customFormat="1" ht="18" customHeight="1">
      <c r="A43" s="30" t="s">
        <v>13</v>
      </c>
      <c r="B43" s="38">
        <v>4645200</v>
      </c>
      <c r="C43" s="30" t="s">
        <v>14</v>
      </c>
      <c r="D43" s="38">
        <v>9290400</v>
      </c>
      <c r="F43" s="39">
        <v>11</v>
      </c>
      <c r="G43" s="39"/>
      <c r="H43" s="39">
        <v>70342.76764</v>
      </c>
      <c r="I43" s="39"/>
      <c r="J43" s="39">
        <v>9</v>
      </c>
      <c r="K43" s="39"/>
      <c r="L43" s="39">
        <v>56913.67497</v>
      </c>
      <c r="M43" s="39"/>
      <c r="N43" s="39">
        <v>21</v>
      </c>
      <c r="O43" s="39"/>
      <c r="P43" s="39">
        <v>136125.97396</v>
      </c>
      <c r="Q43" s="39"/>
      <c r="R43" s="39">
        <v>41</v>
      </c>
      <c r="S43" s="39"/>
      <c r="T43" s="39">
        <v>263382.41657</v>
      </c>
      <c r="U43" s="43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s="32" customFormat="1" ht="18" customHeight="1">
      <c r="A44" s="30" t="s">
        <v>13</v>
      </c>
      <c r="B44" s="38">
        <v>9290400</v>
      </c>
      <c r="C44" s="30" t="s">
        <v>14</v>
      </c>
      <c r="D44" s="38" t="s">
        <v>15</v>
      </c>
      <c r="F44" s="39">
        <v>1</v>
      </c>
      <c r="G44" s="39"/>
      <c r="H44" s="39">
        <v>10041.11447</v>
      </c>
      <c r="I44" s="39"/>
      <c r="J44" s="39">
        <v>6</v>
      </c>
      <c r="K44" s="39"/>
      <c r="L44" s="39">
        <v>127789.38792000001</v>
      </c>
      <c r="M44" s="39"/>
      <c r="N44" s="39">
        <v>7</v>
      </c>
      <c r="O44" s="39"/>
      <c r="P44" s="39">
        <v>117193.24642</v>
      </c>
      <c r="Q44" s="39"/>
      <c r="R44" s="39">
        <v>14</v>
      </c>
      <c r="S44" s="39"/>
      <c r="T44" s="39">
        <v>255023.74881</v>
      </c>
      <c r="U44" s="43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21" s="32" customFormat="1" ht="18" customHeight="1">
      <c r="A45" s="30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6"/>
    </row>
    <row r="46" spans="1:21" s="47" customFormat="1" ht="19.5" customHeight="1">
      <c r="A46" s="33" t="s">
        <v>17</v>
      </c>
      <c r="B46" s="32"/>
      <c r="C46" s="30"/>
      <c r="D46" s="34"/>
      <c r="E46" s="32"/>
      <c r="F46" s="35">
        <v>216983</v>
      </c>
      <c r="G46" s="36"/>
      <c r="H46" s="35">
        <v>1937538.9486199997</v>
      </c>
      <c r="I46" s="36"/>
      <c r="J46" s="35">
        <v>0</v>
      </c>
      <c r="K46" s="36"/>
      <c r="L46" s="35">
        <v>0</v>
      </c>
      <c r="M46" s="36"/>
      <c r="N46" s="35">
        <v>0</v>
      </c>
      <c r="O46" s="36"/>
      <c r="P46" s="35">
        <v>0</v>
      </c>
      <c r="Q46" s="36"/>
      <c r="R46" s="35">
        <v>216983</v>
      </c>
      <c r="S46" s="36"/>
      <c r="T46" s="35">
        <v>1937538.9486199997</v>
      </c>
      <c r="U46" s="30"/>
    </row>
    <row r="47" spans="1:21" s="32" customFormat="1" ht="18" customHeight="1">
      <c r="A47" s="30"/>
      <c r="B47" s="37" t="s">
        <v>12</v>
      </c>
      <c r="C47" s="37"/>
      <c r="D47" s="38">
        <v>929.04</v>
      </c>
      <c r="F47" s="39">
        <v>75094</v>
      </c>
      <c r="G47" s="39"/>
      <c r="H47" s="39">
        <v>17890.431829999998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75094</v>
      </c>
      <c r="S47" s="39"/>
      <c r="T47" s="39">
        <v>17890.431829999998</v>
      </c>
      <c r="U47" s="30"/>
    </row>
    <row r="48" spans="1:21" s="32" customFormat="1" ht="18" customHeight="1">
      <c r="A48" s="30" t="s">
        <v>13</v>
      </c>
      <c r="B48" s="38">
        <v>929.04</v>
      </c>
      <c r="C48" s="30" t="s">
        <v>14</v>
      </c>
      <c r="D48" s="38">
        <v>2787.12</v>
      </c>
      <c r="F48" s="39">
        <v>36421</v>
      </c>
      <c r="G48" s="39"/>
      <c r="H48" s="39">
        <v>61777.04255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36421</v>
      </c>
      <c r="S48" s="39"/>
      <c r="T48" s="39">
        <v>61777.04255</v>
      </c>
      <c r="U48" s="30"/>
    </row>
    <row r="49" spans="1:21" s="32" customFormat="1" ht="18" customHeight="1">
      <c r="A49" s="30" t="s">
        <v>13</v>
      </c>
      <c r="B49" s="38">
        <v>2787.12</v>
      </c>
      <c r="C49" s="30" t="s">
        <v>14</v>
      </c>
      <c r="D49" s="38">
        <v>4645.2</v>
      </c>
      <c r="F49" s="39">
        <v>20203</v>
      </c>
      <c r="G49" s="39"/>
      <c r="H49" s="39">
        <v>74006.58156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20203</v>
      </c>
      <c r="S49" s="39"/>
      <c r="T49" s="39">
        <v>74006.58156</v>
      </c>
      <c r="U49" s="30"/>
    </row>
    <row r="50" spans="1:21" s="32" customFormat="1" ht="18" customHeight="1">
      <c r="A50" s="30" t="s">
        <v>13</v>
      </c>
      <c r="B50" s="38">
        <v>4645.2</v>
      </c>
      <c r="C50" s="30" t="s">
        <v>14</v>
      </c>
      <c r="D50" s="38">
        <v>9290.4</v>
      </c>
      <c r="F50" s="39">
        <v>31035</v>
      </c>
      <c r="G50" s="39"/>
      <c r="H50" s="39">
        <v>207976.55825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31035</v>
      </c>
      <c r="S50" s="39"/>
      <c r="T50" s="39">
        <v>207976.55825</v>
      </c>
      <c r="U50" s="30"/>
    </row>
    <row r="51" spans="1:21" s="32" customFormat="1" ht="18" customHeight="1">
      <c r="A51" s="30" t="s">
        <v>13</v>
      </c>
      <c r="B51" s="38">
        <v>9290.4</v>
      </c>
      <c r="C51" s="30" t="s">
        <v>14</v>
      </c>
      <c r="D51" s="38">
        <v>23226</v>
      </c>
      <c r="F51" s="39">
        <v>32175</v>
      </c>
      <c r="G51" s="39"/>
      <c r="H51" s="39">
        <v>471218.93919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32175</v>
      </c>
      <c r="S51" s="39"/>
      <c r="T51" s="39">
        <v>471218.93919</v>
      </c>
      <c r="U51" s="30"/>
    </row>
    <row r="52" spans="1:21" s="32" customFormat="1" ht="18" customHeight="1">
      <c r="A52" s="30" t="s">
        <v>13</v>
      </c>
      <c r="B52" s="38">
        <v>23226</v>
      </c>
      <c r="C52" s="30" t="s">
        <v>14</v>
      </c>
      <c r="D52" s="38">
        <v>46452</v>
      </c>
      <c r="F52" s="39">
        <v>14281</v>
      </c>
      <c r="G52" s="39"/>
      <c r="H52" s="39">
        <v>459325.75461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>
        <v>14281</v>
      </c>
      <c r="S52" s="39"/>
      <c r="T52" s="39">
        <v>459325.75461</v>
      </c>
      <c r="U52" s="30"/>
    </row>
    <row r="53" spans="1:21" s="32" customFormat="1" ht="18" customHeight="1">
      <c r="A53" s="30" t="s">
        <v>13</v>
      </c>
      <c r="B53" s="38">
        <v>46452</v>
      </c>
      <c r="C53" s="30" t="s">
        <v>14</v>
      </c>
      <c r="D53" s="38">
        <v>92904</v>
      </c>
      <c r="F53" s="39">
        <v>5928</v>
      </c>
      <c r="G53" s="39"/>
      <c r="H53" s="39">
        <v>371054.71752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>
        <v>5928</v>
      </c>
      <c r="S53" s="39"/>
      <c r="T53" s="39">
        <v>371054.71752</v>
      </c>
      <c r="U53" s="30"/>
    </row>
    <row r="54" spans="1:21" s="32" customFormat="1" ht="18" customHeight="1">
      <c r="A54" s="30" t="s">
        <v>13</v>
      </c>
      <c r="B54" s="38">
        <v>92904</v>
      </c>
      <c r="C54" s="30" t="s">
        <v>14</v>
      </c>
      <c r="D54" s="38">
        <v>185808</v>
      </c>
      <c r="F54" s="39">
        <v>1533</v>
      </c>
      <c r="G54" s="39"/>
      <c r="H54" s="39">
        <v>186081.35525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>
        <v>1533</v>
      </c>
      <c r="S54" s="39"/>
      <c r="T54" s="39">
        <v>186081.35525</v>
      </c>
      <c r="U54" s="30"/>
    </row>
    <row r="55" spans="1:21" s="32" customFormat="1" ht="18" customHeight="1">
      <c r="A55" s="30" t="s">
        <v>13</v>
      </c>
      <c r="B55" s="38">
        <v>185808</v>
      </c>
      <c r="C55" s="30" t="s">
        <v>14</v>
      </c>
      <c r="D55" s="38">
        <v>371616</v>
      </c>
      <c r="F55" s="39">
        <v>268</v>
      </c>
      <c r="G55" s="39"/>
      <c r="H55" s="39">
        <v>64675.82273</v>
      </c>
      <c r="I55" s="39"/>
      <c r="J55" s="39" t="s">
        <v>21</v>
      </c>
      <c r="K55" s="39"/>
      <c r="L55" s="39" t="s">
        <v>21</v>
      </c>
      <c r="M55" s="39"/>
      <c r="N55" s="39" t="s">
        <v>21</v>
      </c>
      <c r="O55" s="39"/>
      <c r="P55" s="39" t="s">
        <v>21</v>
      </c>
      <c r="Q55" s="39"/>
      <c r="R55" s="39">
        <v>268</v>
      </c>
      <c r="S55" s="39"/>
      <c r="T55" s="39">
        <v>64675.82273</v>
      </c>
      <c r="U55" s="30"/>
    </row>
    <row r="56" spans="1:21" s="32" customFormat="1" ht="18" customHeight="1">
      <c r="A56" s="30" t="s">
        <v>13</v>
      </c>
      <c r="B56" s="38">
        <v>371616</v>
      </c>
      <c r="C56" s="30" t="s">
        <v>14</v>
      </c>
      <c r="D56" s="38">
        <v>557424</v>
      </c>
      <c r="F56" s="39">
        <v>36</v>
      </c>
      <c r="G56" s="39"/>
      <c r="H56" s="39">
        <v>15915.78832</v>
      </c>
      <c r="I56" s="39"/>
      <c r="J56" s="39" t="s">
        <v>21</v>
      </c>
      <c r="K56" s="39"/>
      <c r="L56" s="39" t="s">
        <v>21</v>
      </c>
      <c r="M56" s="39"/>
      <c r="N56" s="39" t="s">
        <v>21</v>
      </c>
      <c r="O56" s="39"/>
      <c r="P56" s="39" t="s">
        <v>21</v>
      </c>
      <c r="Q56" s="39"/>
      <c r="R56" s="39">
        <v>36</v>
      </c>
      <c r="S56" s="39"/>
      <c r="T56" s="39">
        <v>15915.78832</v>
      </c>
      <c r="U56" s="30"/>
    </row>
    <row r="57" spans="1:21" s="32" customFormat="1" ht="18" customHeight="1">
      <c r="A57" s="30" t="s">
        <v>13</v>
      </c>
      <c r="B57" s="38">
        <v>557424</v>
      </c>
      <c r="C57" s="30" t="s">
        <v>14</v>
      </c>
      <c r="D57" s="38">
        <v>743232</v>
      </c>
      <c r="F57" s="39">
        <v>5</v>
      </c>
      <c r="G57" s="39"/>
      <c r="H57" s="39">
        <v>3036.09723</v>
      </c>
      <c r="I57" s="39"/>
      <c r="J57" s="39" t="s">
        <v>21</v>
      </c>
      <c r="K57" s="39"/>
      <c r="L57" s="39" t="s">
        <v>21</v>
      </c>
      <c r="M57" s="39"/>
      <c r="N57" s="39" t="s">
        <v>21</v>
      </c>
      <c r="O57" s="39"/>
      <c r="P57" s="39" t="s">
        <v>21</v>
      </c>
      <c r="Q57" s="39"/>
      <c r="R57" s="39">
        <v>5</v>
      </c>
      <c r="S57" s="39"/>
      <c r="T57" s="39">
        <v>3036.09723</v>
      </c>
      <c r="U57" s="30"/>
    </row>
    <row r="58" spans="1:21" s="32" customFormat="1" ht="18" customHeight="1">
      <c r="A58" s="30" t="s">
        <v>13</v>
      </c>
      <c r="B58" s="38">
        <v>743232</v>
      </c>
      <c r="C58" s="30" t="s">
        <v>14</v>
      </c>
      <c r="D58" s="38">
        <v>929040</v>
      </c>
      <c r="F58" s="39">
        <v>1</v>
      </c>
      <c r="G58" s="39"/>
      <c r="H58" s="39">
        <v>806.0051</v>
      </c>
      <c r="I58" s="39"/>
      <c r="J58" s="39" t="s">
        <v>21</v>
      </c>
      <c r="K58" s="39"/>
      <c r="L58" s="39" t="s">
        <v>21</v>
      </c>
      <c r="M58" s="39"/>
      <c r="N58" s="39" t="s">
        <v>21</v>
      </c>
      <c r="O58" s="39"/>
      <c r="P58" s="39" t="s">
        <v>21</v>
      </c>
      <c r="Q58" s="39"/>
      <c r="R58" s="39">
        <v>1</v>
      </c>
      <c r="S58" s="39"/>
      <c r="T58" s="39">
        <v>806.0051</v>
      </c>
      <c r="U58" s="30"/>
    </row>
    <row r="59" spans="1:21" s="32" customFormat="1" ht="18" customHeight="1">
      <c r="A59" s="30" t="s">
        <v>13</v>
      </c>
      <c r="B59" s="38">
        <v>929040</v>
      </c>
      <c r="C59" s="30" t="s">
        <v>14</v>
      </c>
      <c r="D59" s="38">
        <v>1393560</v>
      </c>
      <c r="F59" s="39">
        <v>2</v>
      </c>
      <c r="G59" s="39"/>
      <c r="H59" s="39">
        <v>2293.19451</v>
      </c>
      <c r="I59" s="39"/>
      <c r="J59" s="39" t="s">
        <v>21</v>
      </c>
      <c r="K59" s="39"/>
      <c r="L59" s="39" t="s">
        <v>21</v>
      </c>
      <c r="M59" s="39"/>
      <c r="N59" s="39" t="s">
        <v>21</v>
      </c>
      <c r="O59" s="39"/>
      <c r="P59" s="39" t="s">
        <v>21</v>
      </c>
      <c r="Q59" s="39"/>
      <c r="R59" s="39">
        <v>2</v>
      </c>
      <c r="S59" s="39"/>
      <c r="T59" s="39">
        <v>2293.19451</v>
      </c>
      <c r="U59" s="30"/>
    </row>
    <row r="60" spans="1:21" s="32" customFormat="1" ht="18" customHeight="1">
      <c r="A60" s="30" t="s">
        <v>13</v>
      </c>
      <c r="B60" s="38">
        <v>1393560</v>
      </c>
      <c r="C60" s="30" t="s">
        <v>14</v>
      </c>
      <c r="D60" s="38">
        <v>1858080</v>
      </c>
      <c r="F60" s="39">
        <v>1</v>
      </c>
      <c r="G60" s="39"/>
      <c r="H60" s="39">
        <v>1480.65997</v>
      </c>
      <c r="I60" s="39"/>
      <c r="J60" s="39" t="s">
        <v>21</v>
      </c>
      <c r="K60" s="39"/>
      <c r="L60" s="39" t="s">
        <v>21</v>
      </c>
      <c r="M60" s="39"/>
      <c r="N60" s="39" t="s">
        <v>21</v>
      </c>
      <c r="O60" s="39"/>
      <c r="P60" s="39" t="s">
        <v>21</v>
      </c>
      <c r="Q60" s="39"/>
      <c r="R60" s="39">
        <v>1</v>
      </c>
      <c r="S60" s="39"/>
      <c r="T60" s="39">
        <v>1480.65997</v>
      </c>
      <c r="U60" s="30"/>
    </row>
    <row r="61" spans="1:21" s="32" customFormat="1" ht="18" customHeight="1">
      <c r="A61" s="30" t="s">
        <v>13</v>
      </c>
      <c r="B61" s="38">
        <v>1858080</v>
      </c>
      <c r="C61" s="30" t="s">
        <v>14</v>
      </c>
      <c r="D61" s="38">
        <v>4645200</v>
      </c>
      <c r="F61" s="39" t="s">
        <v>21</v>
      </c>
      <c r="G61" s="39"/>
      <c r="H61" s="39" t="s">
        <v>21</v>
      </c>
      <c r="I61" s="39"/>
      <c r="J61" s="39" t="s">
        <v>21</v>
      </c>
      <c r="K61" s="39"/>
      <c r="L61" s="39" t="s">
        <v>21</v>
      </c>
      <c r="M61" s="39"/>
      <c r="N61" s="39" t="s">
        <v>21</v>
      </c>
      <c r="O61" s="39"/>
      <c r="P61" s="39" t="s">
        <v>21</v>
      </c>
      <c r="Q61" s="39"/>
      <c r="R61" s="39" t="s">
        <v>21</v>
      </c>
      <c r="S61" s="39"/>
      <c r="T61" s="39" t="s">
        <v>21</v>
      </c>
      <c r="U61" s="30"/>
    </row>
    <row r="62" spans="1:21" s="32" customFormat="1" ht="18" customHeight="1">
      <c r="A62" s="30" t="s">
        <v>13</v>
      </c>
      <c r="B62" s="38">
        <v>4645200</v>
      </c>
      <c r="C62" s="30" t="s">
        <v>14</v>
      </c>
      <c r="D62" s="38">
        <v>9290400</v>
      </c>
      <c r="F62" s="39" t="s">
        <v>21</v>
      </c>
      <c r="G62" s="39"/>
      <c r="H62" s="39" t="s">
        <v>21</v>
      </c>
      <c r="I62" s="39"/>
      <c r="J62" s="39" t="s">
        <v>21</v>
      </c>
      <c r="K62" s="39"/>
      <c r="L62" s="39" t="s">
        <v>21</v>
      </c>
      <c r="M62" s="39"/>
      <c r="N62" s="39" t="s">
        <v>21</v>
      </c>
      <c r="O62" s="39"/>
      <c r="P62" s="39" t="s">
        <v>21</v>
      </c>
      <c r="Q62" s="39"/>
      <c r="R62" s="39" t="s">
        <v>21</v>
      </c>
      <c r="S62" s="39"/>
      <c r="T62" s="39" t="s">
        <v>21</v>
      </c>
      <c r="U62" s="30"/>
    </row>
    <row r="63" spans="1:21" s="32" customFormat="1" ht="18" customHeight="1">
      <c r="A63" s="30" t="s">
        <v>13</v>
      </c>
      <c r="B63" s="38">
        <v>9290400</v>
      </c>
      <c r="C63" s="30" t="s">
        <v>14</v>
      </c>
      <c r="D63" s="38" t="s">
        <v>15</v>
      </c>
      <c r="F63" s="39" t="s">
        <v>21</v>
      </c>
      <c r="G63" s="39"/>
      <c r="H63" s="39" t="s">
        <v>21</v>
      </c>
      <c r="I63" s="39"/>
      <c r="J63" s="39" t="s">
        <v>21</v>
      </c>
      <c r="K63" s="39"/>
      <c r="L63" s="39" t="s">
        <v>21</v>
      </c>
      <c r="M63" s="39"/>
      <c r="N63" s="39" t="s">
        <v>21</v>
      </c>
      <c r="O63" s="39"/>
      <c r="P63" s="39" t="s">
        <v>21</v>
      </c>
      <c r="Q63" s="39"/>
      <c r="R63" s="39" t="s">
        <v>21</v>
      </c>
      <c r="S63" s="39"/>
      <c r="T63" s="39" t="s">
        <v>21</v>
      </c>
      <c r="U63" s="30"/>
    </row>
    <row r="64" spans="1:21" s="32" customFormat="1" ht="18" customHeight="1">
      <c r="A64" s="30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8"/>
    </row>
    <row r="65" spans="1:21" s="49" customFormat="1" ht="13.5">
      <c r="A65" s="33" t="s">
        <v>18</v>
      </c>
      <c r="B65" s="32"/>
      <c r="C65" s="30"/>
      <c r="D65" s="34"/>
      <c r="E65" s="32"/>
      <c r="F65" s="35">
        <v>2237573</v>
      </c>
      <c r="G65" s="36"/>
      <c r="H65" s="35">
        <v>11188933.191429997</v>
      </c>
      <c r="I65" s="36"/>
      <c r="J65" s="35">
        <v>9247</v>
      </c>
      <c r="K65" s="36"/>
      <c r="L65" s="35">
        <v>526648.64707</v>
      </c>
      <c r="M65" s="36"/>
      <c r="N65" s="35">
        <v>34283</v>
      </c>
      <c r="O65" s="36"/>
      <c r="P65" s="35">
        <v>745095.2779699999</v>
      </c>
      <c r="Q65" s="36"/>
      <c r="R65" s="35">
        <v>2281103</v>
      </c>
      <c r="S65" s="36"/>
      <c r="T65" s="35">
        <v>12460677.11647</v>
      </c>
      <c r="U65" s="30"/>
    </row>
    <row r="66" spans="1:21" s="32" customFormat="1" ht="18" customHeight="1">
      <c r="A66" s="30"/>
      <c r="B66" s="37" t="s">
        <v>12</v>
      </c>
      <c r="C66" s="37"/>
      <c r="D66" s="38">
        <v>929.04</v>
      </c>
      <c r="E66" s="31"/>
      <c r="F66" s="39">
        <v>1637683</v>
      </c>
      <c r="G66" s="39"/>
      <c r="H66" s="39">
        <v>126532.44352</v>
      </c>
      <c r="I66" s="39"/>
      <c r="J66" s="39">
        <v>5455</v>
      </c>
      <c r="K66" s="39"/>
      <c r="L66" s="39">
        <v>729.82538</v>
      </c>
      <c r="M66" s="39"/>
      <c r="N66" s="39">
        <v>26669</v>
      </c>
      <c r="O66" s="39"/>
      <c r="P66" s="39">
        <v>2378.93408</v>
      </c>
      <c r="Q66" s="39"/>
      <c r="R66" s="39">
        <v>1669807</v>
      </c>
      <c r="S66" s="39"/>
      <c r="T66" s="39">
        <v>129641.20298</v>
      </c>
      <c r="U66" s="30"/>
    </row>
    <row r="67" spans="1:21" s="32" customFormat="1" ht="18" customHeight="1">
      <c r="A67" s="30" t="s">
        <v>13</v>
      </c>
      <c r="B67" s="38">
        <v>929.04</v>
      </c>
      <c r="C67" s="30" t="s">
        <v>14</v>
      </c>
      <c r="D67" s="38">
        <v>2787.12</v>
      </c>
      <c r="E67" s="31"/>
      <c r="F67" s="39">
        <v>173282</v>
      </c>
      <c r="G67" s="39"/>
      <c r="H67" s="39">
        <v>294416.09914999997</v>
      </c>
      <c r="I67" s="39"/>
      <c r="J67" s="39">
        <v>980</v>
      </c>
      <c r="K67" s="39"/>
      <c r="L67" s="39">
        <v>1668.72239</v>
      </c>
      <c r="M67" s="39"/>
      <c r="N67" s="39">
        <v>2398</v>
      </c>
      <c r="O67" s="39"/>
      <c r="P67" s="39">
        <v>3878.62864</v>
      </c>
      <c r="Q67" s="39"/>
      <c r="R67" s="39">
        <v>176660</v>
      </c>
      <c r="S67" s="39"/>
      <c r="T67" s="39">
        <v>299963.45018</v>
      </c>
      <c r="U67" s="30"/>
    </row>
    <row r="68" spans="1:21" s="32" customFormat="1" ht="18" customHeight="1">
      <c r="A68" s="30" t="s">
        <v>13</v>
      </c>
      <c r="B68" s="38">
        <v>2787.12</v>
      </c>
      <c r="C68" s="30" t="s">
        <v>14</v>
      </c>
      <c r="D68" s="38">
        <v>4645.2</v>
      </c>
      <c r="E68" s="31"/>
      <c r="F68" s="39">
        <v>82667</v>
      </c>
      <c r="G68" s="39"/>
      <c r="H68" s="39">
        <v>303547.20009</v>
      </c>
      <c r="I68" s="39"/>
      <c r="J68" s="39">
        <v>416</v>
      </c>
      <c r="K68" s="39"/>
      <c r="L68" s="39">
        <v>1509.68392</v>
      </c>
      <c r="M68" s="39"/>
      <c r="N68" s="39">
        <v>933</v>
      </c>
      <c r="O68" s="39"/>
      <c r="P68" s="39">
        <v>3354.51722</v>
      </c>
      <c r="Q68" s="39"/>
      <c r="R68" s="39">
        <v>84016</v>
      </c>
      <c r="S68" s="39"/>
      <c r="T68" s="39">
        <v>308411.40123</v>
      </c>
      <c r="U68" s="30"/>
    </row>
    <row r="69" spans="1:21" s="32" customFormat="1" ht="18" customHeight="1">
      <c r="A69" s="30" t="s">
        <v>13</v>
      </c>
      <c r="B69" s="38">
        <v>4645.2</v>
      </c>
      <c r="C69" s="30" t="s">
        <v>14</v>
      </c>
      <c r="D69" s="38">
        <v>9290.4</v>
      </c>
      <c r="E69" s="31"/>
      <c r="F69" s="39">
        <v>113574</v>
      </c>
      <c r="G69" s="39"/>
      <c r="H69" s="39">
        <v>753796.96845</v>
      </c>
      <c r="I69" s="39"/>
      <c r="J69" s="39">
        <v>565</v>
      </c>
      <c r="K69" s="39"/>
      <c r="L69" s="39">
        <v>3771.7600899999998</v>
      </c>
      <c r="M69" s="39"/>
      <c r="N69" s="39">
        <v>1163</v>
      </c>
      <c r="O69" s="39"/>
      <c r="P69" s="39">
        <v>7641.428980000001</v>
      </c>
      <c r="Q69" s="39"/>
      <c r="R69" s="39">
        <v>115302</v>
      </c>
      <c r="S69" s="39"/>
      <c r="T69" s="39">
        <v>765210.15752</v>
      </c>
      <c r="U69" s="30"/>
    </row>
    <row r="70" spans="1:21" s="32" customFormat="1" ht="18" customHeight="1">
      <c r="A70" s="30" t="s">
        <v>13</v>
      </c>
      <c r="B70" s="38">
        <v>9290.4</v>
      </c>
      <c r="C70" s="30" t="s">
        <v>14</v>
      </c>
      <c r="D70" s="38">
        <v>23226</v>
      </c>
      <c r="E70" s="31"/>
      <c r="F70" s="39">
        <v>121623</v>
      </c>
      <c r="G70" s="39"/>
      <c r="H70" s="39">
        <v>1783408.35895</v>
      </c>
      <c r="I70" s="39"/>
      <c r="J70" s="39">
        <v>656</v>
      </c>
      <c r="K70" s="39"/>
      <c r="L70" s="39">
        <v>9795.62318</v>
      </c>
      <c r="M70" s="39"/>
      <c r="N70" s="39">
        <v>1324</v>
      </c>
      <c r="O70" s="39"/>
      <c r="P70" s="39">
        <v>19501.06214</v>
      </c>
      <c r="Q70" s="39"/>
      <c r="R70" s="39">
        <v>123603</v>
      </c>
      <c r="S70" s="39"/>
      <c r="T70" s="39">
        <v>1812705.04427</v>
      </c>
      <c r="U70" s="30"/>
    </row>
    <row r="71" spans="1:21" s="32" customFormat="1" ht="18" customHeight="1">
      <c r="A71" s="30" t="s">
        <v>13</v>
      </c>
      <c r="B71" s="38">
        <v>23226</v>
      </c>
      <c r="C71" s="30" t="s">
        <v>14</v>
      </c>
      <c r="D71" s="38">
        <v>46452</v>
      </c>
      <c r="E71" s="31"/>
      <c r="F71" s="39">
        <v>55644</v>
      </c>
      <c r="G71" s="39"/>
      <c r="H71" s="39">
        <v>1806238.2883</v>
      </c>
      <c r="I71" s="39"/>
      <c r="J71" s="39">
        <v>375</v>
      </c>
      <c r="K71" s="39"/>
      <c r="L71" s="39">
        <v>12412.16478</v>
      </c>
      <c r="M71" s="39"/>
      <c r="N71" s="39">
        <v>628</v>
      </c>
      <c r="O71" s="39"/>
      <c r="P71" s="39">
        <v>20605.29085</v>
      </c>
      <c r="Q71" s="39"/>
      <c r="R71" s="39">
        <v>56647</v>
      </c>
      <c r="S71" s="39"/>
      <c r="T71" s="39">
        <v>1839255.74393</v>
      </c>
      <c r="U71" s="30"/>
    </row>
    <row r="72" spans="1:21" s="32" customFormat="1" ht="18" customHeight="1">
      <c r="A72" s="30" t="s">
        <v>13</v>
      </c>
      <c r="B72" s="38">
        <v>46452</v>
      </c>
      <c r="C72" s="30" t="s">
        <v>14</v>
      </c>
      <c r="D72" s="38">
        <v>92904</v>
      </c>
      <c r="E72" s="31"/>
      <c r="F72" s="39">
        <v>34256</v>
      </c>
      <c r="G72" s="39"/>
      <c r="H72" s="39">
        <v>2234603.26491</v>
      </c>
      <c r="I72" s="39"/>
      <c r="J72" s="39">
        <v>277</v>
      </c>
      <c r="K72" s="39"/>
      <c r="L72" s="39">
        <v>18669.49348</v>
      </c>
      <c r="M72" s="39"/>
      <c r="N72" s="39">
        <v>481</v>
      </c>
      <c r="O72" s="39"/>
      <c r="P72" s="39">
        <v>31350.56886</v>
      </c>
      <c r="Q72" s="39"/>
      <c r="R72" s="39">
        <v>35014</v>
      </c>
      <c r="S72" s="39"/>
      <c r="T72" s="39">
        <v>2284623.32725</v>
      </c>
      <c r="U72" s="30"/>
    </row>
    <row r="73" spans="1:21" s="32" customFormat="1" ht="18" customHeight="1">
      <c r="A73" s="30" t="s">
        <v>13</v>
      </c>
      <c r="B73" s="38">
        <v>92904</v>
      </c>
      <c r="C73" s="30" t="s">
        <v>14</v>
      </c>
      <c r="D73" s="38">
        <v>185808</v>
      </c>
      <c r="E73" s="31"/>
      <c r="F73" s="39">
        <v>13544</v>
      </c>
      <c r="G73" s="39"/>
      <c r="H73" s="39">
        <v>1642640.43142</v>
      </c>
      <c r="I73" s="39"/>
      <c r="J73" s="39">
        <v>202</v>
      </c>
      <c r="K73" s="39"/>
      <c r="L73" s="39">
        <v>25878.31475</v>
      </c>
      <c r="M73" s="39"/>
      <c r="N73" s="39">
        <v>304</v>
      </c>
      <c r="O73" s="39"/>
      <c r="P73" s="39">
        <v>38328.35346</v>
      </c>
      <c r="Q73" s="39"/>
      <c r="R73" s="39">
        <v>14050</v>
      </c>
      <c r="S73" s="39"/>
      <c r="T73" s="39">
        <v>1706847.09963</v>
      </c>
      <c r="U73" s="30"/>
    </row>
    <row r="74" spans="1:21" s="32" customFormat="1" ht="18" customHeight="1">
      <c r="A74" s="30" t="s">
        <v>13</v>
      </c>
      <c r="B74" s="38">
        <v>185808</v>
      </c>
      <c r="C74" s="30" t="s">
        <v>14</v>
      </c>
      <c r="D74" s="38">
        <v>371616</v>
      </c>
      <c r="E74" s="31"/>
      <c r="F74" s="39">
        <v>3707</v>
      </c>
      <c r="G74" s="39"/>
      <c r="H74" s="39">
        <v>923595.57652</v>
      </c>
      <c r="I74" s="39"/>
      <c r="J74" s="39">
        <v>144</v>
      </c>
      <c r="K74" s="39"/>
      <c r="L74" s="39">
        <v>37168.07026</v>
      </c>
      <c r="M74" s="39"/>
      <c r="N74" s="39">
        <v>162</v>
      </c>
      <c r="O74" s="39"/>
      <c r="P74" s="39">
        <v>42565.653840000006</v>
      </c>
      <c r="Q74" s="39"/>
      <c r="R74" s="39">
        <v>4013</v>
      </c>
      <c r="S74" s="39"/>
      <c r="T74" s="39">
        <v>1003329.30062</v>
      </c>
      <c r="U74" s="30"/>
    </row>
    <row r="75" spans="1:21" s="32" customFormat="1" ht="18" customHeight="1">
      <c r="A75" s="30" t="s">
        <v>13</v>
      </c>
      <c r="B75" s="38">
        <v>371616</v>
      </c>
      <c r="C75" s="30" t="s">
        <v>14</v>
      </c>
      <c r="D75" s="38">
        <v>557424</v>
      </c>
      <c r="E75" s="31"/>
      <c r="F75" s="39">
        <v>751</v>
      </c>
      <c r="G75" s="39"/>
      <c r="H75" s="39">
        <v>337350.20287</v>
      </c>
      <c r="I75" s="39"/>
      <c r="J75" s="39">
        <v>38</v>
      </c>
      <c r="K75" s="39"/>
      <c r="L75" s="39">
        <v>17908.906030000002</v>
      </c>
      <c r="M75" s="39"/>
      <c r="N75" s="39">
        <v>50</v>
      </c>
      <c r="O75" s="39"/>
      <c r="P75" s="39">
        <v>23659.584609999998</v>
      </c>
      <c r="Q75" s="39"/>
      <c r="R75" s="39">
        <v>839</v>
      </c>
      <c r="S75" s="39"/>
      <c r="T75" s="39">
        <v>378918.69351</v>
      </c>
      <c r="U75" s="30"/>
    </row>
    <row r="76" spans="1:21" s="32" customFormat="1" ht="18" customHeight="1">
      <c r="A76" s="30" t="s">
        <v>13</v>
      </c>
      <c r="B76" s="38">
        <v>557424</v>
      </c>
      <c r="C76" s="30" t="s">
        <v>14</v>
      </c>
      <c r="D76" s="38">
        <v>743232</v>
      </c>
      <c r="E76" s="31"/>
      <c r="F76" s="39">
        <v>333</v>
      </c>
      <c r="G76" s="39"/>
      <c r="H76" s="39">
        <v>211415.91734</v>
      </c>
      <c r="I76" s="39"/>
      <c r="J76" s="39">
        <v>37</v>
      </c>
      <c r="K76" s="39"/>
      <c r="L76" s="39">
        <v>23682.259329999997</v>
      </c>
      <c r="M76" s="39"/>
      <c r="N76" s="39">
        <v>36</v>
      </c>
      <c r="O76" s="39"/>
      <c r="P76" s="39">
        <v>23362.206710000002</v>
      </c>
      <c r="Q76" s="39"/>
      <c r="R76" s="39">
        <v>406</v>
      </c>
      <c r="S76" s="39"/>
      <c r="T76" s="39">
        <v>258460.38337999998</v>
      </c>
      <c r="U76" s="30"/>
    </row>
    <row r="77" spans="1:21" s="32" customFormat="1" ht="18" customHeight="1">
      <c r="A77" s="30" t="s">
        <v>13</v>
      </c>
      <c r="B77" s="38">
        <v>743232</v>
      </c>
      <c r="C77" s="30" t="s">
        <v>14</v>
      </c>
      <c r="D77" s="38">
        <v>929040</v>
      </c>
      <c r="E77" s="31"/>
      <c r="F77" s="39">
        <v>156</v>
      </c>
      <c r="G77" s="39"/>
      <c r="H77" s="39">
        <v>127720.30424</v>
      </c>
      <c r="I77" s="39"/>
      <c r="J77" s="39">
        <v>24</v>
      </c>
      <c r="K77" s="39"/>
      <c r="L77" s="39">
        <v>20034.93925</v>
      </c>
      <c r="M77" s="39"/>
      <c r="N77" s="39">
        <v>14</v>
      </c>
      <c r="O77" s="39"/>
      <c r="P77" s="39">
        <v>11855.35858</v>
      </c>
      <c r="Q77" s="39"/>
      <c r="R77" s="39">
        <v>194</v>
      </c>
      <c r="S77" s="39"/>
      <c r="T77" s="39">
        <v>159610.60207</v>
      </c>
      <c r="U77" s="30"/>
    </row>
    <row r="78" spans="1:21" s="32" customFormat="1" ht="18" customHeight="1">
      <c r="A78" s="30" t="s">
        <v>13</v>
      </c>
      <c r="B78" s="38">
        <v>929040</v>
      </c>
      <c r="C78" s="30" t="s">
        <v>14</v>
      </c>
      <c r="D78" s="38">
        <v>1393560</v>
      </c>
      <c r="E78" s="31"/>
      <c r="F78" s="39">
        <v>175</v>
      </c>
      <c r="G78" s="39"/>
      <c r="H78" s="39">
        <v>196124.91963999998</v>
      </c>
      <c r="I78" s="39"/>
      <c r="J78" s="39">
        <v>19</v>
      </c>
      <c r="K78" s="39"/>
      <c r="L78" s="39">
        <v>21044.9431</v>
      </c>
      <c r="M78" s="39"/>
      <c r="N78" s="39">
        <v>34</v>
      </c>
      <c r="O78" s="39"/>
      <c r="P78" s="39">
        <v>39815.14921</v>
      </c>
      <c r="Q78" s="39"/>
      <c r="R78" s="39">
        <v>228</v>
      </c>
      <c r="S78" s="39"/>
      <c r="T78" s="39">
        <v>256985.01195</v>
      </c>
      <c r="U78" s="30"/>
    </row>
    <row r="79" spans="1:21" s="32" customFormat="1" ht="18" customHeight="1">
      <c r="A79" s="30" t="s">
        <v>13</v>
      </c>
      <c r="B79" s="38">
        <v>1393560</v>
      </c>
      <c r="C79" s="30" t="s">
        <v>14</v>
      </c>
      <c r="D79" s="38">
        <v>1858080</v>
      </c>
      <c r="E79" s="31"/>
      <c r="F79" s="39">
        <v>77</v>
      </c>
      <c r="G79" s="39"/>
      <c r="H79" s="39">
        <v>123117.0456</v>
      </c>
      <c r="I79" s="39"/>
      <c r="J79" s="39">
        <v>8</v>
      </c>
      <c r="K79" s="39"/>
      <c r="L79" s="39">
        <v>12400.11108</v>
      </c>
      <c r="M79" s="39"/>
      <c r="N79" s="39">
        <v>18</v>
      </c>
      <c r="O79" s="39"/>
      <c r="P79" s="39">
        <v>27990.623219999998</v>
      </c>
      <c r="Q79" s="39"/>
      <c r="R79" s="39">
        <v>103</v>
      </c>
      <c r="S79" s="39"/>
      <c r="T79" s="39">
        <v>163507.7799</v>
      </c>
      <c r="U79" s="30"/>
    </row>
    <row r="80" spans="1:21" s="32" customFormat="1" ht="18" customHeight="1">
      <c r="A80" s="30" t="s">
        <v>13</v>
      </c>
      <c r="B80" s="38">
        <v>1858080</v>
      </c>
      <c r="C80" s="30" t="s">
        <v>14</v>
      </c>
      <c r="D80" s="38">
        <v>4645200</v>
      </c>
      <c r="E80" s="31"/>
      <c r="F80" s="39">
        <v>89</v>
      </c>
      <c r="G80" s="39"/>
      <c r="H80" s="39">
        <v>243488.41861000002</v>
      </c>
      <c r="I80" s="39"/>
      <c r="J80" s="39">
        <v>32</v>
      </c>
      <c r="K80" s="39"/>
      <c r="L80" s="39">
        <v>102591.69816</v>
      </c>
      <c r="M80" s="39"/>
      <c r="N80" s="39">
        <v>35</v>
      </c>
      <c r="O80" s="39"/>
      <c r="P80" s="39">
        <v>101802.49056</v>
      </c>
      <c r="Q80" s="39"/>
      <c r="R80" s="39">
        <v>156</v>
      </c>
      <c r="S80" s="39"/>
      <c r="T80" s="39">
        <v>447882.60732999997</v>
      </c>
      <c r="U80" s="30"/>
    </row>
    <row r="81" spans="1:21" s="32" customFormat="1" ht="18" customHeight="1">
      <c r="A81" s="30" t="s">
        <v>13</v>
      </c>
      <c r="B81" s="38">
        <v>4645200</v>
      </c>
      <c r="C81" s="30" t="s">
        <v>14</v>
      </c>
      <c r="D81" s="38">
        <v>9290400</v>
      </c>
      <c r="E81" s="31"/>
      <c r="F81" s="39">
        <v>11</v>
      </c>
      <c r="G81" s="39"/>
      <c r="H81" s="39">
        <v>70896.54891</v>
      </c>
      <c r="I81" s="39"/>
      <c r="J81" s="39">
        <v>11</v>
      </c>
      <c r="K81" s="39"/>
      <c r="L81" s="39">
        <v>69698.07548999999</v>
      </c>
      <c r="M81" s="39"/>
      <c r="N81" s="39">
        <v>26</v>
      </c>
      <c r="O81" s="39"/>
      <c r="P81" s="39">
        <v>170630.51259</v>
      </c>
      <c r="Q81" s="39"/>
      <c r="R81" s="39">
        <v>48</v>
      </c>
      <c r="S81" s="39"/>
      <c r="T81" s="39">
        <v>311225.13699</v>
      </c>
      <c r="U81" s="30"/>
    </row>
    <row r="82" spans="1:21" s="32" customFormat="1" ht="18" customHeight="1">
      <c r="A82" s="30" t="s">
        <v>13</v>
      </c>
      <c r="B82" s="38">
        <v>9290400</v>
      </c>
      <c r="C82" s="30" t="s">
        <v>14</v>
      </c>
      <c r="D82" s="38" t="s">
        <v>15</v>
      </c>
      <c r="E82" s="31"/>
      <c r="F82" s="39">
        <v>1</v>
      </c>
      <c r="G82" s="39"/>
      <c r="H82" s="39">
        <v>10041.20291</v>
      </c>
      <c r="I82" s="39"/>
      <c r="J82" s="39">
        <v>8</v>
      </c>
      <c r="K82" s="39"/>
      <c r="L82" s="39">
        <v>147684.0564</v>
      </c>
      <c r="M82" s="39"/>
      <c r="N82" s="39">
        <v>8</v>
      </c>
      <c r="O82" s="39"/>
      <c r="P82" s="39">
        <v>176374.91442</v>
      </c>
      <c r="Q82" s="39"/>
      <c r="R82" s="39">
        <v>17</v>
      </c>
      <c r="S82" s="39"/>
      <c r="T82" s="39">
        <v>334100.17373000004</v>
      </c>
      <c r="U82" s="50"/>
    </row>
    <row r="83" spans="1:20" ht="14.25" thickBot="1">
      <c r="A83" s="51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3.5">
      <c r="A84" s="53" t="s">
        <v>19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</row>
    <row r="85" spans="2:20" ht="13.5">
      <c r="B85" s="47"/>
      <c r="C85" s="32"/>
      <c r="D85" s="32"/>
      <c r="E85" s="32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55"/>
    </row>
    <row r="86" spans="2:20" ht="13.5">
      <c r="B86" s="56"/>
      <c r="C86" s="56"/>
      <c r="D86" s="57"/>
      <c r="E86" s="56"/>
      <c r="F86" s="39"/>
      <c r="G86" s="56"/>
      <c r="H86" s="39"/>
      <c r="I86" s="56"/>
      <c r="J86" s="39"/>
      <c r="K86" s="56"/>
      <c r="L86" s="39"/>
      <c r="M86" s="56"/>
      <c r="N86" s="39"/>
      <c r="O86" s="56"/>
      <c r="P86" s="39"/>
      <c r="Q86" s="56"/>
      <c r="R86" s="39"/>
      <c r="S86" s="56"/>
      <c r="T86" s="39"/>
    </row>
    <row r="87" spans="1:20" ht="13.5">
      <c r="A87" s="49"/>
      <c r="B87" s="49"/>
      <c r="C87" s="49"/>
      <c r="D87" s="49"/>
      <c r="E87" s="49"/>
      <c r="F87" s="39"/>
      <c r="G87" s="49"/>
      <c r="H87" s="39"/>
      <c r="I87" s="49"/>
      <c r="J87" s="39"/>
      <c r="K87" s="49"/>
      <c r="L87" s="39"/>
      <c r="M87" s="49"/>
      <c r="N87" s="39"/>
      <c r="O87" s="49"/>
      <c r="P87" s="39"/>
      <c r="Q87" s="49"/>
      <c r="R87" s="39"/>
      <c r="S87" s="49"/>
      <c r="T87" s="39"/>
    </row>
    <row r="88" spans="1:20" ht="13.5">
      <c r="A88" s="49"/>
      <c r="B88" s="49"/>
      <c r="C88" s="49"/>
      <c r="D88" s="49"/>
      <c r="E88" s="49"/>
      <c r="F88" s="3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3.5">
      <c r="A89" s="49"/>
      <c r="B89" s="49"/>
      <c r="C89" s="49"/>
      <c r="D89" s="49"/>
      <c r="E89" s="49"/>
      <c r="F89" s="3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3.5">
      <c r="A90" s="49"/>
      <c r="B90" s="49"/>
      <c r="C90" s="49"/>
      <c r="D90" s="49"/>
      <c r="E90" s="49"/>
      <c r="F90" s="3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3.5">
      <c r="A91" s="49"/>
      <c r="B91" s="49"/>
      <c r="C91" s="49"/>
      <c r="D91" s="49"/>
      <c r="E91" s="49"/>
      <c r="F91" s="3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3.5">
      <c r="A92" s="49"/>
      <c r="B92" s="49"/>
      <c r="C92" s="49"/>
      <c r="D92" s="49"/>
      <c r="E92" s="49"/>
      <c r="F92" s="3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3.5">
      <c r="A93" s="49"/>
      <c r="B93" s="49"/>
      <c r="C93" s="49"/>
      <c r="D93" s="49"/>
      <c r="E93" s="49"/>
      <c r="F93" s="3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3.5">
      <c r="A94" s="49"/>
      <c r="B94" s="49"/>
      <c r="C94" s="49"/>
      <c r="D94" s="49"/>
      <c r="E94" s="49"/>
      <c r="F94" s="3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3.5">
      <c r="A95" s="49"/>
      <c r="B95" s="49"/>
      <c r="C95" s="49"/>
      <c r="D95" s="49"/>
      <c r="E95" s="49"/>
      <c r="F95" s="3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3.5">
      <c r="A96" s="49"/>
      <c r="B96" s="49"/>
      <c r="C96" s="49"/>
      <c r="D96" s="49"/>
      <c r="E96" s="49"/>
      <c r="F96" s="3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3.5">
      <c r="A97" s="49"/>
      <c r="B97" s="49"/>
      <c r="C97" s="49"/>
      <c r="D97" s="49"/>
      <c r="E97" s="49"/>
      <c r="F97" s="3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3.5">
      <c r="A98" s="49"/>
      <c r="B98" s="49"/>
      <c r="C98" s="49"/>
      <c r="D98" s="49"/>
      <c r="E98" s="49"/>
      <c r="F98" s="3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3.5">
      <c r="A99" s="49"/>
      <c r="B99" s="49"/>
      <c r="C99" s="49"/>
      <c r="D99" s="49"/>
      <c r="E99" s="49"/>
      <c r="F99" s="3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3.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2014-03-11T20:05:31Z</dcterms:created>
  <dcterms:modified xsi:type="dcterms:W3CDTF">2014-03-11T20:05:46Z</dcterms:modified>
  <cp:category/>
  <cp:version/>
  <cp:contentType/>
  <cp:contentStatus/>
</cp:coreProperties>
</file>