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<sst xmlns="http://schemas.openxmlformats.org/spreadsheetml/2006/main" count="38" uniqueCount="38">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</sst>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5" width="7.7109375" style="41" customWidth="1"/>
    <col min="16" max="16" width="8.8515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41578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83927.19298</v>
      </c>
      <c r="C11" s="25">
        <v>34144.40443</v>
      </c>
      <c r="D11" s="25">
        <v>22341.978870000003</v>
      </c>
      <c r="E11" s="25">
        <v>74693.62172</v>
      </c>
      <c r="F11" s="25">
        <v>64905.304</v>
      </c>
      <c r="G11" s="25">
        <v>9441.75002</v>
      </c>
      <c r="H11" s="25">
        <v>32475.25565</v>
      </c>
      <c r="I11" s="25">
        <v>11263.22202</v>
      </c>
      <c r="J11" s="25">
        <v>211118.37761000003</v>
      </c>
      <c r="K11" s="25">
        <v>150152.34765</v>
      </c>
      <c r="L11" s="25">
        <v>36717.7919</v>
      </c>
      <c r="M11" s="25">
        <v>84340.96068999999</v>
      </c>
      <c r="N11" s="26">
        <v>815522.20754</v>
      </c>
      <c r="O11" s="25">
        <v>3210.9050899999997</v>
      </c>
      <c r="P11" s="26">
        <v>818733.11263</v>
      </c>
      <c r="Q11" s="27"/>
    </row>
    <row r="12" spans="1:17" s="28" customFormat="1" ht="13.5">
      <c r="A12" s="24" t="s">
        <v>19</v>
      </c>
      <c r="B12" s="25">
        <v>14401.517890000001</v>
      </c>
      <c r="C12" s="25">
        <v>719.7583199999999</v>
      </c>
      <c r="D12" s="25">
        <v>659.0739599999999</v>
      </c>
      <c r="E12" s="25">
        <v>563.87579</v>
      </c>
      <c r="F12" s="25">
        <v>3082.97455</v>
      </c>
      <c r="G12" s="25">
        <v>462.37257</v>
      </c>
      <c r="H12" s="25">
        <v>8532.96243</v>
      </c>
      <c r="I12" s="25">
        <v>2197.8657000000003</v>
      </c>
      <c r="J12" s="25">
        <v>38078.543159999994</v>
      </c>
      <c r="K12" s="25">
        <v>32439.03271</v>
      </c>
      <c r="L12" s="25">
        <v>3006.37859</v>
      </c>
      <c r="M12" s="25">
        <v>708.0786899999999</v>
      </c>
      <c r="N12" s="26">
        <v>104852.43436</v>
      </c>
      <c r="O12" s="25">
        <v>157.88660000000002</v>
      </c>
      <c r="P12" s="26">
        <v>105010.32096</v>
      </c>
      <c r="Q12" s="27"/>
    </row>
    <row r="13" spans="1:17" s="28" customFormat="1" ht="13.5">
      <c r="A13" s="24" t="s">
        <v>20</v>
      </c>
      <c r="B13" s="25">
        <v>7610.54208</v>
      </c>
      <c r="C13" s="25">
        <v>8059.43226</v>
      </c>
      <c r="D13" s="25">
        <v>459.67071000000004</v>
      </c>
      <c r="E13" s="25">
        <v>2126.2892599999996</v>
      </c>
      <c r="F13" s="25">
        <v>4607.45574</v>
      </c>
      <c r="G13" s="25">
        <v>219.48403</v>
      </c>
      <c r="H13" s="25">
        <v>119.42261</v>
      </c>
      <c r="I13" s="25">
        <v>118.06447999999999</v>
      </c>
      <c r="J13" s="25">
        <v>4732.865070000001</v>
      </c>
      <c r="K13" s="25">
        <v>881.58547</v>
      </c>
      <c r="L13" s="25">
        <v>2590.8745400000003</v>
      </c>
      <c r="M13" s="25">
        <v>2676.39138</v>
      </c>
      <c r="N13" s="26">
        <v>34202.07763</v>
      </c>
      <c r="O13" s="25">
        <v>201.20506</v>
      </c>
      <c r="P13" s="26">
        <v>34403.28269</v>
      </c>
      <c r="Q13" s="27"/>
    </row>
    <row r="14" spans="1:17" s="28" customFormat="1" ht="13.5">
      <c r="A14" s="24" t="s">
        <v>21</v>
      </c>
      <c r="B14" s="25">
        <v>193980.10465999998</v>
      </c>
      <c r="C14" s="25">
        <v>52413.17072</v>
      </c>
      <c r="D14" s="25">
        <v>5278.29096</v>
      </c>
      <c r="E14" s="25">
        <v>46664.20265</v>
      </c>
      <c r="F14" s="25">
        <v>21248.5248</v>
      </c>
      <c r="G14" s="25">
        <v>8137.27063</v>
      </c>
      <c r="H14" s="25">
        <v>5969.53819</v>
      </c>
      <c r="I14" s="25">
        <v>2024.28997</v>
      </c>
      <c r="J14" s="25">
        <v>105995.94009999999</v>
      </c>
      <c r="K14" s="25">
        <v>37397.00834</v>
      </c>
      <c r="L14" s="25">
        <v>33648.49868</v>
      </c>
      <c r="M14" s="25">
        <v>44138.026060000004</v>
      </c>
      <c r="N14" s="26">
        <v>556894.86576</v>
      </c>
      <c r="O14" s="25">
        <v>17300.19628</v>
      </c>
      <c r="P14" s="26">
        <v>574195.06204</v>
      </c>
      <c r="Q14" s="27"/>
    </row>
    <row r="15" spans="1:17" s="28" customFormat="1" ht="13.5">
      <c r="A15" s="24" t="s">
        <v>22</v>
      </c>
      <c r="B15" s="25">
        <v>1675.55836</v>
      </c>
      <c r="C15" s="25">
        <v>4403.8607</v>
      </c>
      <c r="D15" s="25">
        <v>35.75446</v>
      </c>
      <c r="E15" s="25">
        <v>203.17609</v>
      </c>
      <c r="F15" s="25">
        <v>872.2897399999999</v>
      </c>
      <c r="G15" s="25">
        <v>231.73452</v>
      </c>
      <c r="H15" s="25">
        <v>330.42598</v>
      </c>
      <c r="I15" s="25">
        <v>37.33479</v>
      </c>
      <c r="J15" s="25">
        <v>1891.4765300000001</v>
      </c>
      <c r="K15" s="25">
        <v>268.98353000000003</v>
      </c>
      <c r="L15" s="25">
        <v>212.1273</v>
      </c>
      <c r="M15" s="25">
        <v>778.73068</v>
      </c>
      <c r="N15" s="26">
        <v>10941.45268</v>
      </c>
      <c r="O15" s="25">
        <v>0</v>
      </c>
      <c r="P15" s="26">
        <v>10941.45268</v>
      </c>
      <c r="Q15" s="27"/>
    </row>
    <row r="16" spans="1:17" s="28" customFormat="1" ht="13.5">
      <c r="A16" s="24" t="s">
        <v>23</v>
      </c>
      <c r="B16" s="25">
        <v>53591.46069</v>
      </c>
      <c r="C16" s="25">
        <v>9868.04436</v>
      </c>
      <c r="D16" s="25">
        <v>9756.32234</v>
      </c>
      <c r="E16" s="25">
        <v>30514.453980000002</v>
      </c>
      <c r="F16" s="25">
        <v>9195.47327</v>
      </c>
      <c r="G16" s="25">
        <v>6905.86588</v>
      </c>
      <c r="H16" s="25">
        <v>1428.3743</v>
      </c>
      <c r="I16" s="25">
        <v>416.7989</v>
      </c>
      <c r="J16" s="25">
        <v>55883.06426</v>
      </c>
      <c r="K16" s="25">
        <v>27664.2097</v>
      </c>
      <c r="L16" s="25">
        <v>8622.999</v>
      </c>
      <c r="M16" s="25">
        <v>20977.5197</v>
      </c>
      <c r="N16" s="26">
        <v>234824.58638</v>
      </c>
      <c r="O16" s="25">
        <v>9063.55718</v>
      </c>
      <c r="P16" s="26">
        <v>243888.14356</v>
      </c>
      <c r="Q16" s="27"/>
    </row>
    <row r="17" spans="1:17" s="28" customFormat="1" ht="13.5">
      <c r="A17" s="24" t="s">
        <v>24</v>
      </c>
      <c r="B17" s="25">
        <v>1029030.7032000001</v>
      </c>
      <c r="C17" s="25">
        <v>370860.83067</v>
      </c>
      <c r="D17" s="25">
        <v>58915.39617</v>
      </c>
      <c r="E17" s="25">
        <v>288168.33634</v>
      </c>
      <c r="F17" s="25">
        <v>152225.33351</v>
      </c>
      <c r="G17" s="25">
        <v>89519.82383</v>
      </c>
      <c r="H17" s="25">
        <v>60617.145509999995</v>
      </c>
      <c r="I17" s="25">
        <v>13051.60945</v>
      </c>
      <c r="J17" s="25">
        <v>743025.98803</v>
      </c>
      <c r="K17" s="25">
        <v>332804.96535</v>
      </c>
      <c r="L17" s="25">
        <v>317052.55692</v>
      </c>
      <c r="M17" s="25">
        <v>454859.898</v>
      </c>
      <c r="N17" s="26">
        <v>3910132.58698</v>
      </c>
      <c r="O17" s="25">
        <v>95538.59047</v>
      </c>
      <c r="P17" s="26">
        <v>4005671.17745</v>
      </c>
      <c r="Q17" s="27"/>
    </row>
    <row r="18" spans="1:17" s="28" customFormat="1" ht="13.5">
      <c r="A18" s="24" t="s">
        <v>25</v>
      </c>
      <c r="B18" s="25">
        <v>82163.45087999999</v>
      </c>
      <c r="C18" s="25">
        <v>38102.31358</v>
      </c>
      <c r="D18" s="25">
        <v>4821.030900000001</v>
      </c>
      <c r="E18" s="25">
        <v>35049.40532</v>
      </c>
      <c r="F18" s="25">
        <v>12760.25281</v>
      </c>
      <c r="G18" s="25">
        <v>19760.35611</v>
      </c>
      <c r="H18" s="25">
        <v>4579.338070000001</v>
      </c>
      <c r="I18" s="25">
        <v>1612.08917</v>
      </c>
      <c r="J18" s="25">
        <v>124668.04688</v>
      </c>
      <c r="K18" s="25">
        <v>40375.27082</v>
      </c>
      <c r="L18" s="25">
        <v>24705.5636</v>
      </c>
      <c r="M18" s="25">
        <v>31284.40967</v>
      </c>
      <c r="N18" s="26">
        <v>419881.52781</v>
      </c>
      <c r="O18" s="25">
        <v>3230.5845299999996</v>
      </c>
      <c r="P18" s="26">
        <v>423112.11234</v>
      </c>
      <c r="Q18" s="27"/>
    </row>
    <row r="19" spans="1:17" s="28" customFormat="1" ht="13.5">
      <c r="A19" s="24" t="s">
        <v>26</v>
      </c>
      <c r="B19" s="25">
        <v>204108.5656</v>
      </c>
      <c r="C19" s="25">
        <v>134931.81015</v>
      </c>
      <c r="D19" s="25">
        <v>8128.65268</v>
      </c>
      <c r="E19" s="25">
        <v>136902.52183</v>
      </c>
      <c r="F19" s="25">
        <v>75827.77338</v>
      </c>
      <c r="G19" s="25">
        <v>28667.90807</v>
      </c>
      <c r="H19" s="25">
        <v>11956.93918</v>
      </c>
      <c r="I19" s="25">
        <v>4646.9691299999995</v>
      </c>
      <c r="J19" s="25">
        <v>275291.38339</v>
      </c>
      <c r="K19" s="25">
        <v>148977.15463</v>
      </c>
      <c r="L19" s="25">
        <v>87241.48870999999</v>
      </c>
      <c r="M19" s="25">
        <v>119317.35285</v>
      </c>
      <c r="N19" s="26">
        <v>1235998.5196</v>
      </c>
      <c r="O19" s="25">
        <v>165699.83894999998</v>
      </c>
      <c r="P19" s="26">
        <v>1401698.35855</v>
      </c>
      <c r="Q19" s="27"/>
    </row>
    <row r="20" spans="1:17" s="28" customFormat="1" ht="13.5">
      <c r="A20" s="24" t="s">
        <v>27</v>
      </c>
      <c r="B20" s="25">
        <v>1686.21014</v>
      </c>
      <c r="C20" s="25">
        <v>205.93707</v>
      </c>
      <c r="D20" s="25">
        <v>577.75413</v>
      </c>
      <c r="E20" s="25">
        <v>5999.27696</v>
      </c>
      <c r="F20" s="25">
        <v>967.3940200000001</v>
      </c>
      <c r="G20" s="25">
        <v>14626.552539999999</v>
      </c>
      <c r="H20" s="25">
        <v>1607.6310700000001</v>
      </c>
      <c r="I20" s="25">
        <v>0</v>
      </c>
      <c r="J20" s="25">
        <v>842.53867</v>
      </c>
      <c r="K20" s="25">
        <v>4916.18685</v>
      </c>
      <c r="L20" s="25">
        <v>286.35169</v>
      </c>
      <c r="M20" s="25">
        <v>419.77118</v>
      </c>
      <c r="N20" s="26">
        <v>32135.60432</v>
      </c>
      <c r="O20" s="25">
        <v>15010.02</v>
      </c>
      <c r="P20" s="26">
        <v>47145.62432</v>
      </c>
      <c r="Q20" s="27"/>
    </row>
    <row r="21" spans="1:17" s="28" customFormat="1" ht="13.5">
      <c r="A21" s="24" t="s">
        <v>28</v>
      </c>
      <c r="B21" s="25">
        <v>190671.41040999998</v>
      </c>
      <c r="C21" s="25">
        <v>122333.04736</v>
      </c>
      <c r="D21" s="25">
        <v>3922.674</v>
      </c>
      <c r="E21" s="25">
        <v>74231.70420000001</v>
      </c>
      <c r="F21" s="25">
        <v>26343.468820000002</v>
      </c>
      <c r="G21" s="25">
        <v>16055.63251</v>
      </c>
      <c r="H21" s="25">
        <v>11801.08171</v>
      </c>
      <c r="I21" s="25">
        <v>1314.49748</v>
      </c>
      <c r="J21" s="25">
        <v>102391.16873</v>
      </c>
      <c r="K21" s="25">
        <v>38959.94617</v>
      </c>
      <c r="L21" s="25">
        <v>36961.839759999995</v>
      </c>
      <c r="M21" s="25">
        <v>58266.95211</v>
      </c>
      <c r="N21" s="26">
        <v>683253.42326</v>
      </c>
      <c r="O21" s="25">
        <v>34267.29922</v>
      </c>
      <c r="P21" s="26">
        <v>717520.72248</v>
      </c>
      <c r="Q21" s="27"/>
    </row>
    <row r="22" spans="1:17" s="28" customFormat="1" ht="13.5">
      <c r="A22" s="24" t="s">
        <v>29</v>
      </c>
      <c r="B22" s="25">
        <v>602.70008</v>
      </c>
      <c r="C22" s="25">
        <v>7636.09616</v>
      </c>
      <c r="D22" s="25">
        <v>136.42334</v>
      </c>
      <c r="E22" s="25">
        <v>172.52569</v>
      </c>
      <c r="F22" s="25">
        <v>1070.76008</v>
      </c>
      <c r="G22" s="25">
        <v>1638.0275100000001</v>
      </c>
      <c r="H22" s="25">
        <v>103.40744000000001</v>
      </c>
      <c r="I22" s="25">
        <v>0</v>
      </c>
      <c r="J22" s="25">
        <v>618.4829100000001</v>
      </c>
      <c r="K22" s="25">
        <v>7120.27128</v>
      </c>
      <c r="L22" s="25">
        <v>22.05221</v>
      </c>
      <c r="M22" s="25">
        <v>643.45875</v>
      </c>
      <c r="N22" s="26">
        <v>19764.205449999998</v>
      </c>
      <c r="O22" s="25">
        <v>1143.33764</v>
      </c>
      <c r="P22" s="26">
        <v>20907.54309</v>
      </c>
      <c r="Q22" s="27"/>
    </row>
    <row r="23" spans="1:17" s="28" customFormat="1" ht="13.5">
      <c r="A23" s="24" t="s">
        <v>30</v>
      </c>
      <c r="B23" s="25">
        <v>12707.60233</v>
      </c>
      <c r="C23" s="25">
        <v>18231.80802</v>
      </c>
      <c r="D23" s="25">
        <v>8041.39051</v>
      </c>
      <c r="E23" s="25">
        <v>9933.3161</v>
      </c>
      <c r="F23" s="25">
        <v>5198.90603</v>
      </c>
      <c r="G23" s="25">
        <v>1279.33738</v>
      </c>
      <c r="H23" s="25">
        <v>266.18357000000003</v>
      </c>
      <c r="I23" s="25">
        <v>189.8587</v>
      </c>
      <c r="J23" s="25">
        <v>27681.60836</v>
      </c>
      <c r="K23" s="25">
        <v>4970.90707</v>
      </c>
      <c r="L23" s="25">
        <v>6654.55482</v>
      </c>
      <c r="M23" s="25">
        <v>3017.25386</v>
      </c>
      <c r="N23" s="26">
        <v>98172.72675</v>
      </c>
      <c r="O23" s="25">
        <v>1141.3866200000002</v>
      </c>
      <c r="P23" s="26">
        <v>99314.11337</v>
      </c>
      <c r="Q23" s="27"/>
    </row>
    <row r="24" spans="1:17" s="28" customFormat="1" ht="13.5">
      <c r="A24" s="24" t="s">
        <v>31</v>
      </c>
      <c r="B24" s="25">
        <v>12417.64449</v>
      </c>
      <c r="C24" s="25">
        <v>8119.212570000001</v>
      </c>
      <c r="D24" s="25">
        <v>913.97159</v>
      </c>
      <c r="E24" s="25">
        <v>4962.19257</v>
      </c>
      <c r="F24" s="25">
        <v>4138.22587</v>
      </c>
      <c r="G24" s="25">
        <v>3081.08097</v>
      </c>
      <c r="H24" s="25">
        <v>1529.02008</v>
      </c>
      <c r="I24" s="25">
        <v>390.50973999999997</v>
      </c>
      <c r="J24" s="25">
        <v>9086.14507</v>
      </c>
      <c r="K24" s="25">
        <v>6767.63757</v>
      </c>
      <c r="L24" s="25">
        <v>3414.4820099999997</v>
      </c>
      <c r="M24" s="25">
        <v>9338.78925</v>
      </c>
      <c r="N24" s="26">
        <v>64158.91178</v>
      </c>
      <c r="O24" s="25">
        <v>922.70353</v>
      </c>
      <c r="P24" s="26">
        <v>65081.61531</v>
      </c>
      <c r="Q24" s="27"/>
    </row>
    <row r="25" spans="1:17" s="28" customFormat="1" ht="13.5">
      <c r="A25" s="24" t="s">
        <v>32</v>
      </c>
      <c r="B25" s="25">
        <v>92735.87837</v>
      </c>
      <c r="C25" s="25">
        <v>76473.54392</v>
      </c>
      <c r="D25" s="25">
        <v>7504.93612</v>
      </c>
      <c r="E25" s="25">
        <v>28630.60647</v>
      </c>
      <c r="F25" s="25">
        <v>76185.50173</v>
      </c>
      <c r="G25" s="25">
        <v>16883.42518</v>
      </c>
      <c r="H25" s="25">
        <v>4723.46547</v>
      </c>
      <c r="I25" s="25">
        <v>758.51213</v>
      </c>
      <c r="J25" s="25">
        <v>32052.28443</v>
      </c>
      <c r="K25" s="25">
        <v>25879.28548</v>
      </c>
      <c r="L25" s="25">
        <v>11574.23932</v>
      </c>
      <c r="M25" s="25">
        <v>38645.78907</v>
      </c>
      <c r="N25" s="26">
        <v>412047.46769</v>
      </c>
      <c r="O25" s="25">
        <v>27204.25954</v>
      </c>
      <c r="P25" s="26">
        <v>439251.72723</v>
      </c>
      <c r="Q25" s="27"/>
    </row>
    <row r="26" spans="1:17" s="28" customFormat="1" ht="13.5">
      <c r="A26" s="24" t="s">
        <v>33</v>
      </c>
      <c r="B26" s="25">
        <v>17998.559699999998</v>
      </c>
      <c r="C26" s="25">
        <v>222.94722</v>
      </c>
      <c r="D26" s="25">
        <v>579.26949</v>
      </c>
      <c r="E26" s="25">
        <v>14649.06559</v>
      </c>
      <c r="F26" s="25">
        <v>179.46496</v>
      </c>
      <c r="G26" s="25">
        <v>2118.10736</v>
      </c>
      <c r="H26" s="25">
        <v>421.55449</v>
      </c>
      <c r="I26" s="25">
        <v>0</v>
      </c>
      <c r="J26" s="25">
        <v>108.25389</v>
      </c>
      <c r="K26" s="25">
        <v>5079.64381</v>
      </c>
      <c r="L26" s="25">
        <v>961.0121</v>
      </c>
      <c r="M26" s="25">
        <v>22266.21886</v>
      </c>
      <c r="N26" s="26">
        <v>64584.09747</v>
      </c>
      <c r="O26" s="25">
        <v>516.8812800000001</v>
      </c>
      <c r="P26" s="26">
        <v>65100.97875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1999309.1018599998</v>
      </c>
      <c r="C28" s="26">
        <v>886726.21751</v>
      </c>
      <c r="D28" s="26">
        <v>132072.59023</v>
      </c>
      <c r="E28" s="26">
        <v>753464.5705599999</v>
      </c>
      <c r="F28" s="26">
        <v>458809.10331</v>
      </c>
      <c r="G28" s="26">
        <v>219028.72911000001</v>
      </c>
      <c r="H28" s="26">
        <v>146461.74575</v>
      </c>
      <c r="I28" s="26">
        <v>38021.62166</v>
      </c>
      <c r="J28" s="26">
        <v>1733466.16709</v>
      </c>
      <c r="K28" s="26">
        <v>864654.43643</v>
      </c>
      <c r="L28" s="26">
        <v>573672.81115</v>
      </c>
      <c r="M28" s="26">
        <v>891679.6007999999</v>
      </c>
      <c r="N28" s="26">
        <v>8697366.69546</v>
      </c>
      <c r="O28" s="26">
        <v>374608.65199</v>
      </c>
      <c r="P28" s="26">
        <v>9071975.347450001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L6:L9"/>
    <mergeCell ref="M6:M9"/>
    <mergeCell ref="N6:N9"/>
    <mergeCell ref="O6:O9"/>
    <mergeCell ref="P6:P9"/>
    <mergeCell ref="F6:F9"/>
    <mergeCell ref="G6:G9"/>
    <mergeCell ref="H6:H9"/>
    <mergeCell ref="I6:I9"/>
    <mergeCell ref="J6:J9"/>
    <mergeCell ref="K6:K9"/>
    <mergeCell ref="A4:P4"/>
    <mergeCell ref="A6:A9"/>
    <mergeCell ref="B6:B9"/>
    <mergeCell ref="C6:C9"/>
    <mergeCell ref="D6:D9"/>
    <mergeCell ref="E6:E9"/>
    <mergeCell ref="A1:P2"/>
    <mergeCell ref="A3:P3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2013-11-26T16:03:53Z</dcterms:created>
  <dcterms:modified xsi:type="dcterms:W3CDTF">2013-11-26T16:03:57Z</dcterms:modified>
  <cp:category/>
  <cp:version/>
  <cp:contentType/>
  <cp:contentStatus/>
</cp:coreProperties>
</file>