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<sst xmlns="http://schemas.openxmlformats.org/spreadsheetml/2006/main" count="34" uniqueCount="34">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</sst>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8" customWidth="1"/>
    <col min="2" max="12" width="10.7109375" style="38" customWidth="1"/>
    <col min="13" max="14" width="9.28125" style="38" hidden="1" customWidth="1"/>
    <col min="15" max="15" width="4.8515625" style="38" hidden="1" customWidth="1"/>
    <col min="16" max="16" width="3.28125" style="38" hidden="1" customWidth="1"/>
    <col min="17" max="17" width="3.28125" style="38" customWidth="1"/>
    <col min="18" max="16384" width="11.421875" style="38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6" customFormat="1" ht="17.25" customHeight="1">
      <c r="A3" s="4">
        <v>41578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="9" customFormat="1" ht="7.5" customHeight="1" thickBot="1"/>
    <row r="6" spans="1:12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12</v>
      </c>
      <c r="L6" s="13"/>
    </row>
    <row r="7" spans="1:12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18"/>
    </row>
    <row r="8" spans="1:12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</row>
    <row r="9" spans="1:12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</row>
    <row r="10" spans="1:12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6" s="24" customFormat="1" ht="13.5">
      <c r="A11" s="22" t="s">
        <v>13</v>
      </c>
      <c r="B11" s="23">
        <v>11422.57006</v>
      </c>
      <c r="C11" s="23">
        <v>0</v>
      </c>
      <c r="D11" s="23">
        <v>4682.14037</v>
      </c>
      <c r="E11" s="23">
        <v>0</v>
      </c>
      <c r="F11" s="23">
        <v>7.60564</v>
      </c>
      <c r="G11" s="23">
        <v>16549.23872</v>
      </c>
      <c r="H11" s="23">
        <v>12385.26483</v>
      </c>
      <c r="I11" s="23">
        <v>2.29681</v>
      </c>
      <c r="J11" s="23">
        <v>29.80197</v>
      </c>
      <c r="K11" s="23">
        <v>45078.918399999995</v>
      </c>
      <c r="L11" s="23"/>
      <c r="O11" s="25"/>
      <c r="P11" s="21"/>
    </row>
    <row r="12" spans="1:16" s="24" customFormat="1" ht="13.5">
      <c r="A12" s="22" t="s">
        <v>14</v>
      </c>
      <c r="B12" s="23">
        <v>643.9239699999999</v>
      </c>
      <c r="C12" s="23">
        <v>0</v>
      </c>
      <c r="D12" s="23">
        <v>1.0798699999999999</v>
      </c>
      <c r="E12" s="23">
        <v>0</v>
      </c>
      <c r="F12" s="23">
        <v>0</v>
      </c>
      <c r="G12" s="23">
        <v>4810.24516</v>
      </c>
      <c r="H12" s="23">
        <v>180.37519</v>
      </c>
      <c r="I12" s="23">
        <v>0</v>
      </c>
      <c r="J12" s="23">
        <v>2.1138000000000003</v>
      </c>
      <c r="K12" s="23">
        <v>5637.7379900000005</v>
      </c>
      <c r="L12" s="23"/>
      <c r="O12" s="25"/>
      <c r="P12" s="21"/>
    </row>
    <row r="13" spans="1:16" s="24" customFormat="1" ht="13.5">
      <c r="A13" s="22" t="s">
        <v>15</v>
      </c>
      <c r="B13" s="23">
        <v>56.33417</v>
      </c>
      <c r="C13" s="23">
        <v>0</v>
      </c>
      <c r="D13" s="23">
        <v>48.43929</v>
      </c>
      <c r="E13" s="23">
        <v>0</v>
      </c>
      <c r="F13" s="23">
        <v>0</v>
      </c>
      <c r="G13" s="23">
        <v>900.41126</v>
      </c>
      <c r="H13" s="23">
        <v>2.78202</v>
      </c>
      <c r="I13" s="23">
        <v>0</v>
      </c>
      <c r="J13" s="23">
        <v>49.23705</v>
      </c>
      <c r="K13" s="23">
        <v>1057.20379</v>
      </c>
      <c r="L13" s="23"/>
      <c r="O13" s="25"/>
      <c r="P13" s="21"/>
    </row>
    <row r="14" spans="1:16" s="24" customFormat="1" ht="13.5">
      <c r="A14" s="22" t="s">
        <v>16</v>
      </c>
      <c r="B14" s="23">
        <v>3377.7254199999998</v>
      </c>
      <c r="C14" s="23">
        <v>0</v>
      </c>
      <c r="D14" s="23">
        <v>1049.69923</v>
      </c>
      <c r="E14" s="23">
        <v>0</v>
      </c>
      <c r="F14" s="23">
        <v>18.480790000000002</v>
      </c>
      <c r="G14" s="23">
        <v>37102.942409999996</v>
      </c>
      <c r="H14" s="23">
        <v>4775.262</v>
      </c>
      <c r="I14" s="23">
        <v>920.8865400000001</v>
      </c>
      <c r="J14" s="23">
        <v>265.58656</v>
      </c>
      <c r="K14" s="23">
        <v>47510.58295</v>
      </c>
      <c r="L14" s="23"/>
      <c r="O14" s="25"/>
      <c r="P14" s="21"/>
    </row>
    <row r="15" spans="1:16" s="24" customFormat="1" ht="13.5">
      <c r="A15" s="22" t="s">
        <v>17</v>
      </c>
      <c r="B15" s="23">
        <v>8.6287</v>
      </c>
      <c r="C15" s="23">
        <v>0</v>
      </c>
      <c r="D15" s="23">
        <v>2.73052</v>
      </c>
      <c r="E15" s="23">
        <v>0</v>
      </c>
      <c r="F15" s="23">
        <v>0</v>
      </c>
      <c r="G15" s="23">
        <v>221.91233</v>
      </c>
      <c r="H15" s="23">
        <v>214.11964</v>
      </c>
      <c r="I15" s="23">
        <v>0</v>
      </c>
      <c r="J15" s="23">
        <v>0</v>
      </c>
      <c r="K15" s="23">
        <v>447.39119</v>
      </c>
      <c r="L15" s="23"/>
      <c r="O15" s="25"/>
      <c r="P15" s="21"/>
    </row>
    <row r="16" spans="1:16" s="24" customFormat="1" ht="13.5">
      <c r="A16" s="22" t="s">
        <v>18</v>
      </c>
      <c r="B16" s="23">
        <v>490.22697</v>
      </c>
      <c r="C16" s="23">
        <v>0</v>
      </c>
      <c r="D16" s="23">
        <v>192.19944</v>
      </c>
      <c r="E16" s="23">
        <v>1112.70512</v>
      </c>
      <c r="F16" s="23">
        <v>3.2183699999999997</v>
      </c>
      <c r="G16" s="23">
        <v>6070.73021</v>
      </c>
      <c r="H16" s="23">
        <v>1246.44248</v>
      </c>
      <c r="I16" s="23">
        <v>54.1729</v>
      </c>
      <c r="J16" s="23">
        <v>0</v>
      </c>
      <c r="K16" s="23">
        <v>9169.69549</v>
      </c>
      <c r="L16" s="23"/>
      <c r="O16" s="25"/>
      <c r="P16" s="21"/>
    </row>
    <row r="17" spans="1:16" s="24" customFormat="1" ht="13.5">
      <c r="A17" s="22" t="s">
        <v>19</v>
      </c>
      <c r="B17" s="23">
        <v>31809.889420000003</v>
      </c>
      <c r="C17" s="23">
        <v>0</v>
      </c>
      <c r="D17" s="23">
        <v>11350.72028</v>
      </c>
      <c r="E17" s="23">
        <v>0</v>
      </c>
      <c r="F17" s="23">
        <v>129.72791</v>
      </c>
      <c r="G17" s="23">
        <v>184355.69609</v>
      </c>
      <c r="H17" s="23">
        <v>34932.41583</v>
      </c>
      <c r="I17" s="23">
        <v>2310.69109</v>
      </c>
      <c r="J17" s="23">
        <v>7002.23321</v>
      </c>
      <c r="K17" s="23">
        <v>271891.37383</v>
      </c>
      <c r="L17" s="23"/>
      <c r="O17" s="25"/>
      <c r="P17" s="21"/>
    </row>
    <row r="18" spans="1:16" s="24" customFormat="1" ht="13.5">
      <c r="A18" s="22" t="s">
        <v>20</v>
      </c>
      <c r="B18" s="23">
        <v>2201.7314300000003</v>
      </c>
      <c r="C18" s="23">
        <v>0</v>
      </c>
      <c r="D18" s="23">
        <v>410.88133</v>
      </c>
      <c r="E18" s="23">
        <v>0</v>
      </c>
      <c r="F18" s="23">
        <v>1.6071900000000001</v>
      </c>
      <c r="G18" s="23">
        <v>18046.670260000003</v>
      </c>
      <c r="H18" s="23">
        <v>365.21163</v>
      </c>
      <c r="I18" s="23">
        <v>259.22310999999996</v>
      </c>
      <c r="J18" s="23">
        <v>298.23287</v>
      </c>
      <c r="K18" s="23">
        <v>21583.55782</v>
      </c>
      <c r="L18" s="23"/>
      <c r="O18" s="25"/>
      <c r="P18" s="21"/>
    </row>
    <row r="19" spans="1:16" s="24" customFormat="1" ht="13.5">
      <c r="A19" s="22" t="s">
        <v>21</v>
      </c>
      <c r="B19" s="23">
        <v>13038.12635</v>
      </c>
      <c r="C19" s="23">
        <v>65749.73357</v>
      </c>
      <c r="D19" s="23">
        <v>1082.96573</v>
      </c>
      <c r="E19" s="23">
        <v>0</v>
      </c>
      <c r="F19" s="23">
        <v>3.141</v>
      </c>
      <c r="G19" s="23">
        <v>51546.43272</v>
      </c>
      <c r="H19" s="23">
        <v>16516.31063</v>
      </c>
      <c r="I19" s="23">
        <v>282.79165</v>
      </c>
      <c r="J19" s="23">
        <v>87.94044</v>
      </c>
      <c r="K19" s="23">
        <v>148307.44209</v>
      </c>
      <c r="L19" s="23"/>
      <c r="O19" s="25"/>
      <c r="P19" s="21"/>
    </row>
    <row r="20" spans="1:16" s="24" customFormat="1" ht="13.5">
      <c r="A20" s="22" t="s">
        <v>22</v>
      </c>
      <c r="B20" s="23">
        <v>3.2234000000000003</v>
      </c>
      <c r="C20" s="23">
        <v>0</v>
      </c>
      <c r="D20" s="23">
        <v>25</v>
      </c>
      <c r="E20" s="23">
        <v>0</v>
      </c>
      <c r="F20" s="23">
        <v>0</v>
      </c>
      <c r="G20" s="23">
        <v>48.133120000000005</v>
      </c>
      <c r="H20" s="23">
        <v>95.95191</v>
      </c>
      <c r="I20" s="23">
        <v>29.35227</v>
      </c>
      <c r="J20" s="23">
        <v>0</v>
      </c>
      <c r="K20" s="23">
        <v>201.66070000000002</v>
      </c>
      <c r="L20" s="23"/>
      <c r="O20" s="25"/>
      <c r="P20" s="21"/>
    </row>
    <row r="21" spans="1:16" s="24" customFormat="1" ht="13.5">
      <c r="A21" s="22" t="s">
        <v>23</v>
      </c>
      <c r="B21" s="23">
        <v>803.8909100000001</v>
      </c>
      <c r="C21" s="23">
        <v>173.64333</v>
      </c>
      <c r="D21" s="23">
        <v>107.39432000000001</v>
      </c>
      <c r="E21" s="23">
        <v>0</v>
      </c>
      <c r="F21" s="23">
        <v>33.381589999999996</v>
      </c>
      <c r="G21" s="23">
        <v>25039.58291</v>
      </c>
      <c r="H21" s="23">
        <v>2164.97871</v>
      </c>
      <c r="I21" s="23">
        <v>479.65106</v>
      </c>
      <c r="J21" s="23">
        <v>61.79071</v>
      </c>
      <c r="K21" s="23">
        <v>28864.31354</v>
      </c>
      <c r="L21" s="23"/>
      <c r="O21" s="25"/>
      <c r="P21" s="21"/>
    </row>
    <row r="22" spans="1:16" s="24" customFormat="1" ht="13.5">
      <c r="A22" s="22" t="s">
        <v>24</v>
      </c>
      <c r="B22" s="23">
        <v>40.919669999999996</v>
      </c>
      <c r="C22" s="23">
        <v>0</v>
      </c>
      <c r="D22" s="23">
        <v>39.45321</v>
      </c>
      <c r="E22" s="23">
        <v>0</v>
      </c>
      <c r="F22" s="23">
        <v>0</v>
      </c>
      <c r="G22" s="23">
        <v>270.5481</v>
      </c>
      <c r="H22" s="23">
        <v>154.33323000000001</v>
      </c>
      <c r="I22" s="23">
        <v>3</v>
      </c>
      <c r="J22" s="23">
        <v>0</v>
      </c>
      <c r="K22" s="23">
        <v>508.25421</v>
      </c>
      <c r="L22" s="23"/>
      <c r="O22" s="25"/>
      <c r="P22" s="21"/>
    </row>
    <row r="23" spans="1:16" s="24" customFormat="1" ht="13.5">
      <c r="A23" s="22" t="s">
        <v>25</v>
      </c>
      <c r="B23" s="23">
        <v>89.97858000000001</v>
      </c>
      <c r="C23" s="23">
        <v>0</v>
      </c>
      <c r="D23" s="23">
        <v>69.19578999999999</v>
      </c>
      <c r="E23" s="23">
        <v>0</v>
      </c>
      <c r="F23" s="23">
        <v>0</v>
      </c>
      <c r="G23" s="23">
        <v>1215.66504</v>
      </c>
      <c r="H23" s="23">
        <v>215.23985000000002</v>
      </c>
      <c r="I23" s="23">
        <v>27.10419</v>
      </c>
      <c r="J23" s="23">
        <v>1.73316</v>
      </c>
      <c r="K23" s="23">
        <v>1618.91661</v>
      </c>
      <c r="L23" s="23"/>
      <c r="O23" s="25"/>
      <c r="P23" s="21"/>
    </row>
    <row r="24" spans="1:16" s="24" customFormat="1" ht="13.5">
      <c r="A24" s="22" t="s">
        <v>26</v>
      </c>
      <c r="B24" s="23">
        <v>118.34814999999999</v>
      </c>
      <c r="C24" s="23">
        <v>0</v>
      </c>
      <c r="D24" s="23">
        <v>37.64878</v>
      </c>
      <c r="E24" s="23">
        <v>0</v>
      </c>
      <c r="F24" s="23">
        <v>0</v>
      </c>
      <c r="G24" s="23">
        <v>1483.72426</v>
      </c>
      <c r="H24" s="23">
        <v>189.33647</v>
      </c>
      <c r="I24" s="23">
        <v>5.5054</v>
      </c>
      <c r="J24" s="23">
        <v>0.40887</v>
      </c>
      <c r="K24" s="23">
        <v>1834.97193</v>
      </c>
      <c r="L24" s="23"/>
      <c r="O24" s="25"/>
      <c r="P24" s="21"/>
    </row>
    <row r="25" spans="1:16" s="24" customFormat="1" ht="13.5">
      <c r="A25" s="22" t="s">
        <v>27</v>
      </c>
      <c r="B25" s="23">
        <v>2130.00416</v>
      </c>
      <c r="C25" s="23">
        <v>0</v>
      </c>
      <c r="D25" s="23">
        <v>1804.48177</v>
      </c>
      <c r="E25" s="23">
        <v>0</v>
      </c>
      <c r="F25" s="23">
        <v>0</v>
      </c>
      <c r="G25" s="23">
        <v>7996.88566</v>
      </c>
      <c r="H25" s="23">
        <v>2610.63209</v>
      </c>
      <c r="I25" s="23">
        <v>171.03824</v>
      </c>
      <c r="J25" s="23">
        <v>1314.48851</v>
      </c>
      <c r="K25" s="23">
        <v>16027.530429999999</v>
      </c>
      <c r="L25" s="23"/>
      <c r="O25" s="25"/>
      <c r="P25" s="21"/>
    </row>
    <row r="26" spans="1:16" s="24" customFormat="1" ht="13.5">
      <c r="A26" s="22" t="s">
        <v>28</v>
      </c>
      <c r="B26" s="23">
        <v>711.4992900000001</v>
      </c>
      <c r="C26" s="23">
        <v>7889.0980899999995</v>
      </c>
      <c r="D26" s="23">
        <v>7.367850000000001</v>
      </c>
      <c r="E26" s="23">
        <v>0</v>
      </c>
      <c r="F26" s="23">
        <v>0</v>
      </c>
      <c r="G26" s="23">
        <v>866.0207800000001</v>
      </c>
      <c r="H26" s="23">
        <v>0.15009999999999998</v>
      </c>
      <c r="I26" s="23">
        <v>1360.85302</v>
      </c>
      <c r="J26" s="23">
        <v>0</v>
      </c>
      <c r="K26" s="23">
        <v>10834.98913</v>
      </c>
      <c r="L26" s="23"/>
      <c r="O26" s="25"/>
      <c r="P26" s="21"/>
    </row>
    <row r="27" spans="1:16" s="28" customFormat="1" ht="30.75" customHeight="1">
      <c r="A27" s="26" t="s">
        <v>29</v>
      </c>
      <c r="B27" s="27">
        <v>66947.02064999999</v>
      </c>
      <c r="C27" s="27">
        <v>73812.47498999999</v>
      </c>
      <c r="D27" s="27">
        <v>20911.397780000003</v>
      </c>
      <c r="E27" s="27">
        <v>1112.70512</v>
      </c>
      <c r="F27" s="27">
        <v>197.16249</v>
      </c>
      <c r="G27" s="27">
        <v>356524.83903</v>
      </c>
      <c r="H27" s="27">
        <v>76048.80661</v>
      </c>
      <c r="I27" s="27">
        <v>5906.56628</v>
      </c>
      <c r="J27" s="27">
        <v>9113.56715</v>
      </c>
      <c r="K27" s="27">
        <v>610574.5401</v>
      </c>
      <c r="L27" s="27"/>
      <c r="O27" s="25"/>
      <c r="P27" s="21"/>
    </row>
    <row r="28" spans="1:12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="20" customFormat="1" ht="6" customHeight="1"/>
    <row r="30" s="34" customFormat="1" ht="11.25">
      <c r="A30" s="33" t="s">
        <v>30</v>
      </c>
    </row>
    <row r="31" s="35" customFormat="1" ht="10.5" customHeight="1">
      <c r="A31" s="33" t="s">
        <v>31</v>
      </c>
    </row>
    <row r="32" s="35" customFormat="1" ht="10.5" customHeight="1">
      <c r="A32" s="36" t="s">
        <v>32</v>
      </c>
    </row>
    <row r="33" s="35" customFormat="1" ht="10.5" customHeight="1">
      <c r="A33" s="33" t="s">
        <v>33</v>
      </c>
    </row>
    <row r="34" s="35" customFormat="1" ht="10.5" customHeight="1">
      <c r="A34" s="37"/>
    </row>
    <row r="35" spans="2:12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</row>
    <row r="37" spans="2:12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O11:O27">
    <cfRule type="expression" priority="1" dxfId="0" stopIfTrue="1">
      <formula>ABS(O11)&gt;=1</formula>
    </cfRule>
  </conditionalFormatting>
  <conditionalFormatting sqref="A36 C37:C39 B35:B39 C35 D35:L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2013-11-26T16:59:54Z</dcterms:created>
  <dcterms:modified xsi:type="dcterms:W3CDTF">2013-11-26T16:59:56Z</dcterms:modified>
  <cp:category/>
  <cp:version/>
  <cp:contentType/>
  <cp:contentStatus/>
</cp:coreProperties>
</file>