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<sst xmlns="http://schemas.openxmlformats.org/spreadsheetml/2006/main" count="38" uniqueCount="38">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</sst>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5" width="7.7109375" style="41" customWidth="1"/>
    <col min="16" max="16" width="8.8515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41547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84157.48872</v>
      </c>
      <c r="C11" s="25">
        <v>34279.75544</v>
      </c>
      <c r="D11" s="25">
        <v>27090.6048</v>
      </c>
      <c r="E11" s="25">
        <v>73114.41697</v>
      </c>
      <c r="F11" s="25">
        <v>64172.43464</v>
      </c>
      <c r="G11" s="25">
        <v>9532.65259</v>
      </c>
      <c r="H11" s="25">
        <v>32344.049789999997</v>
      </c>
      <c r="I11" s="25">
        <v>11181.64776</v>
      </c>
      <c r="J11" s="25">
        <v>207307.79577</v>
      </c>
      <c r="K11" s="25">
        <v>150267.05809</v>
      </c>
      <c r="L11" s="25">
        <v>36509.15924</v>
      </c>
      <c r="M11" s="25">
        <v>84685.9857</v>
      </c>
      <c r="N11" s="26">
        <v>814643.04951</v>
      </c>
      <c r="O11" s="25">
        <v>3291.51167</v>
      </c>
      <c r="P11" s="26">
        <v>817934.56118</v>
      </c>
      <c r="Q11" s="27"/>
    </row>
    <row r="12" spans="1:17" s="28" customFormat="1" ht="13.5">
      <c r="A12" s="24" t="s">
        <v>19</v>
      </c>
      <c r="B12" s="25">
        <v>14142.36441</v>
      </c>
      <c r="C12" s="25">
        <v>577.6518599999999</v>
      </c>
      <c r="D12" s="25">
        <v>85.95367999999999</v>
      </c>
      <c r="E12" s="25">
        <v>570.1684399999999</v>
      </c>
      <c r="F12" s="25">
        <v>2977.41152</v>
      </c>
      <c r="G12" s="25">
        <v>434.37432</v>
      </c>
      <c r="H12" s="25">
        <v>8682.61567</v>
      </c>
      <c r="I12" s="25">
        <v>2229.7884700000004</v>
      </c>
      <c r="J12" s="25">
        <v>38081.83537</v>
      </c>
      <c r="K12" s="25">
        <v>32304.66705</v>
      </c>
      <c r="L12" s="25">
        <v>2965.36331</v>
      </c>
      <c r="M12" s="25">
        <v>755.35559</v>
      </c>
      <c r="N12" s="26">
        <v>103807.54969</v>
      </c>
      <c r="O12" s="25">
        <v>174.09851</v>
      </c>
      <c r="P12" s="26">
        <v>103981.6482</v>
      </c>
      <c r="Q12" s="27"/>
    </row>
    <row r="13" spans="1:17" s="28" customFormat="1" ht="13.5">
      <c r="A13" s="24" t="s">
        <v>20</v>
      </c>
      <c r="B13" s="25">
        <v>8061.286160000001</v>
      </c>
      <c r="C13" s="25">
        <v>8421.61906</v>
      </c>
      <c r="D13" s="25">
        <v>2.34096</v>
      </c>
      <c r="E13" s="25">
        <v>1942.71699</v>
      </c>
      <c r="F13" s="25">
        <v>4620.66373</v>
      </c>
      <c r="G13" s="25">
        <v>249.22935999999999</v>
      </c>
      <c r="H13" s="25">
        <v>121.48349</v>
      </c>
      <c r="I13" s="25">
        <v>124.66006</v>
      </c>
      <c r="J13" s="25">
        <v>4942.64074</v>
      </c>
      <c r="K13" s="25">
        <v>902.0726099999999</v>
      </c>
      <c r="L13" s="25">
        <v>2419.12248</v>
      </c>
      <c r="M13" s="25">
        <v>2927.54963</v>
      </c>
      <c r="N13" s="26">
        <v>34735.385270000006</v>
      </c>
      <c r="O13" s="25">
        <v>209.32108</v>
      </c>
      <c r="P13" s="26">
        <v>34944.70635</v>
      </c>
      <c r="Q13" s="27"/>
    </row>
    <row r="14" spans="1:17" s="28" customFormat="1" ht="13.5">
      <c r="A14" s="24" t="s">
        <v>21</v>
      </c>
      <c r="B14" s="25">
        <v>192060.52644</v>
      </c>
      <c r="C14" s="25">
        <v>51417.541520000006</v>
      </c>
      <c r="D14" s="25">
        <v>3015.4763399999997</v>
      </c>
      <c r="E14" s="25">
        <v>44637.231850000004</v>
      </c>
      <c r="F14" s="25">
        <v>21038.90999</v>
      </c>
      <c r="G14" s="25">
        <v>8073.66545</v>
      </c>
      <c r="H14" s="25">
        <v>5864.6593</v>
      </c>
      <c r="I14" s="25">
        <v>1996.20391</v>
      </c>
      <c r="J14" s="25">
        <v>104175.63401000001</v>
      </c>
      <c r="K14" s="25">
        <v>48413.395939999995</v>
      </c>
      <c r="L14" s="25">
        <v>32244.93239</v>
      </c>
      <c r="M14" s="25">
        <v>44516.91525</v>
      </c>
      <c r="N14" s="26">
        <v>557455.09239</v>
      </c>
      <c r="O14" s="25">
        <v>17799.32271</v>
      </c>
      <c r="P14" s="26">
        <v>575254.4151</v>
      </c>
      <c r="Q14" s="27"/>
    </row>
    <row r="15" spans="1:17" s="28" customFormat="1" ht="13.5">
      <c r="A15" s="24" t="s">
        <v>22</v>
      </c>
      <c r="B15" s="25">
        <v>1721.20385</v>
      </c>
      <c r="C15" s="25">
        <v>4472.81341</v>
      </c>
      <c r="D15" s="25">
        <v>62.87063</v>
      </c>
      <c r="E15" s="25">
        <v>206.92222</v>
      </c>
      <c r="F15" s="25">
        <v>808.95362</v>
      </c>
      <c r="G15" s="25">
        <v>236.81564</v>
      </c>
      <c r="H15" s="25">
        <v>332.66443</v>
      </c>
      <c r="I15" s="25">
        <v>38.6381</v>
      </c>
      <c r="J15" s="25">
        <v>1910.67179</v>
      </c>
      <c r="K15" s="25">
        <v>252.92810999999998</v>
      </c>
      <c r="L15" s="25">
        <v>153.31327</v>
      </c>
      <c r="M15" s="25">
        <v>684.15872</v>
      </c>
      <c r="N15" s="26">
        <v>10881.95379</v>
      </c>
      <c r="O15" s="25">
        <v>0</v>
      </c>
      <c r="P15" s="26">
        <v>10881.95379</v>
      </c>
      <c r="Q15" s="27"/>
    </row>
    <row r="16" spans="1:17" s="28" customFormat="1" ht="13.5">
      <c r="A16" s="24" t="s">
        <v>23</v>
      </c>
      <c r="B16" s="25">
        <v>52111.436460000004</v>
      </c>
      <c r="C16" s="25">
        <v>9730.94241</v>
      </c>
      <c r="D16" s="25">
        <v>10135.64657</v>
      </c>
      <c r="E16" s="25">
        <v>30255.3375</v>
      </c>
      <c r="F16" s="25">
        <v>9094.77023</v>
      </c>
      <c r="G16" s="25">
        <v>7010.62424</v>
      </c>
      <c r="H16" s="25">
        <v>1451.4456200000002</v>
      </c>
      <c r="I16" s="25">
        <v>344.4903</v>
      </c>
      <c r="J16" s="25">
        <v>55216.67096</v>
      </c>
      <c r="K16" s="25">
        <v>31432.470350000003</v>
      </c>
      <c r="L16" s="25">
        <v>8108.78629</v>
      </c>
      <c r="M16" s="25">
        <v>19871.16274</v>
      </c>
      <c r="N16" s="26">
        <v>234763.78366999998</v>
      </c>
      <c r="O16" s="25">
        <v>10137.421550000001</v>
      </c>
      <c r="P16" s="26">
        <v>244901.20522</v>
      </c>
      <c r="Q16" s="27"/>
    </row>
    <row r="17" spans="1:17" s="28" customFormat="1" ht="13.5">
      <c r="A17" s="24" t="s">
        <v>24</v>
      </c>
      <c r="B17" s="25">
        <v>1007758.2349400001</v>
      </c>
      <c r="C17" s="25">
        <v>364287.76119</v>
      </c>
      <c r="D17" s="25">
        <v>68952.49342</v>
      </c>
      <c r="E17" s="25">
        <v>277560.25599000003</v>
      </c>
      <c r="F17" s="25">
        <v>149553.96816</v>
      </c>
      <c r="G17" s="25">
        <v>88257.19807</v>
      </c>
      <c r="H17" s="25">
        <v>60266.94403</v>
      </c>
      <c r="I17" s="25">
        <v>12789.11672</v>
      </c>
      <c r="J17" s="25">
        <v>730201.84567</v>
      </c>
      <c r="K17" s="25">
        <v>327179.23848</v>
      </c>
      <c r="L17" s="25">
        <v>310270.75554000004</v>
      </c>
      <c r="M17" s="25">
        <v>454783.43418</v>
      </c>
      <c r="N17" s="26">
        <v>3851861.24639</v>
      </c>
      <c r="O17" s="25">
        <v>101335.41937999999</v>
      </c>
      <c r="P17" s="26">
        <v>3953196.66577</v>
      </c>
      <c r="Q17" s="27"/>
    </row>
    <row r="18" spans="1:17" s="28" customFormat="1" ht="13.5">
      <c r="A18" s="24" t="s">
        <v>25</v>
      </c>
      <c r="B18" s="25">
        <v>84731.05345</v>
      </c>
      <c r="C18" s="25">
        <v>37105.4799</v>
      </c>
      <c r="D18" s="25">
        <v>7085.67189</v>
      </c>
      <c r="E18" s="25">
        <v>33740.56481</v>
      </c>
      <c r="F18" s="25">
        <v>12723.56081</v>
      </c>
      <c r="G18" s="25">
        <v>19856.661780000002</v>
      </c>
      <c r="H18" s="25">
        <v>4533.72994</v>
      </c>
      <c r="I18" s="25">
        <v>1635.99301</v>
      </c>
      <c r="J18" s="25">
        <v>124260.42753</v>
      </c>
      <c r="K18" s="25">
        <v>40202.0444</v>
      </c>
      <c r="L18" s="25">
        <v>23093.877760000003</v>
      </c>
      <c r="M18" s="25">
        <v>32036.4473</v>
      </c>
      <c r="N18" s="26">
        <v>421005.51258</v>
      </c>
      <c r="O18" s="25">
        <v>3367.28307</v>
      </c>
      <c r="P18" s="26">
        <v>424372.79565</v>
      </c>
      <c r="Q18" s="27"/>
    </row>
    <row r="19" spans="1:17" s="28" customFormat="1" ht="13.5">
      <c r="A19" s="24" t="s">
        <v>26</v>
      </c>
      <c r="B19" s="25">
        <v>202254.61386</v>
      </c>
      <c r="C19" s="25">
        <v>132384.74523</v>
      </c>
      <c r="D19" s="25">
        <v>7981.04342</v>
      </c>
      <c r="E19" s="25">
        <v>135588.8859</v>
      </c>
      <c r="F19" s="25">
        <v>76370.26368999999</v>
      </c>
      <c r="G19" s="25">
        <v>28055.05566</v>
      </c>
      <c r="H19" s="25">
        <v>11690.820220000001</v>
      </c>
      <c r="I19" s="25">
        <v>4727.6249800000005</v>
      </c>
      <c r="J19" s="25">
        <v>271834.03841000004</v>
      </c>
      <c r="K19" s="25">
        <v>149305.65549</v>
      </c>
      <c r="L19" s="25">
        <v>86509.43371</v>
      </c>
      <c r="M19" s="25">
        <v>120738.20038</v>
      </c>
      <c r="N19" s="26">
        <v>1227440.3809500001</v>
      </c>
      <c r="O19" s="25">
        <v>169520.57029</v>
      </c>
      <c r="P19" s="26">
        <v>1396960.95124</v>
      </c>
      <c r="Q19" s="27"/>
    </row>
    <row r="20" spans="1:17" s="28" customFormat="1" ht="13.5">
      <c r="A20" s="24" t="s">
        <v>27</v>
      </c>
      <c r="B20" s="25">
        <v>1495.66035</v>
      </c>
      <c r="C20" s="25">
        <v>214.31342999999998</v>
      </c>
      <c r="D20" s="25">
        <v>30.05158</v>
      </c>
      <c r="E20" s="25">
        <v>4365.509190000001</v>
      </c>
      <c r="F20" s="25">
        <v>990.24274</v>
      </c>
      <c r="G20" s="25">
        <v>10420.95018</v>
      </c>
      <c r="H20" s="25">
        <v>1379.50401</v>
      </c>
      <c r="I20" s="25">
        <v>0</v>
      </c>
      <c r="J20" s="25">
        <v>897.72123</v>
      </c>
      <c r="K20" s="25">
        <v>5498.650320000001</v>
      </c>
      <c r="L20" s="25">
        <v>281.76634</v>
      </c>
      <c r="M20" s="25">
        <v>435.38902</v>
      </c>
      <c r="N20" s="26">
        <v>26009.75839</v>
      </c>
      <c r="O20" s="25">
        <v>15000</v>
      </c>
      <c r="P20" s="26">
        <v>41009.75839</v>
      </c>
      <c r="Q20" s="27"/>
    </row>
    <row r="21" spans="1:17" s="28" customFormat="1" ht="13.5">
      <c r="A21" s="24" t="s">
        <v>28</v>
      </c>
      <c r="B21" s="25">
        <v>186548.75131</v>
      </c>
      <c r="C21" s="25">
        <v>119050.60182</v>
      </c>
      <c r="D21" s="25">
        <v>826.71859</v>
      </c>
      <c r="E21" s="25">
        <v>72727.27397</v>
      </c>
      <c r="F21" s="25">
        <v>26692.2932</v>
      </c>
      <c r="G21" s="25">
        <v>15529.8265</v>
      </c>
      <c r="H21" s="25">
        <v>11699.67635</v>
      </c>
      <c r="I21" s="25">
        <v>1339.78468</v>
      </c>
      <c r="J21" s="25">
        <v>102054.86684999999</v>
      </c>
      <c r="K21" s="25">
        <v>38562.2435</v>
      </c>
      <c r="L21" s="25">
        <v>36344.62978</v>
      </c>
      <c r="M21" s="25">
        <v>57388.37255</v>
      </c>
      <c r="N21" s="26">
        <v>668765.0391</v>
      </c>
      <c r="O21" s="25">
        <v>35092.36688</v>
      </c>
      <c r="P21" s="26">
        <v>703857.40598</v>
      </c>
      <c r="Q21" s="27"/>
    </row>
    <row r="22" spans="1:17" s="28" customFormat="1" ht="13.5">
      <c r="A22" s="24" t="s">
        <v>29</v>
      </c>
      <c r="B22" s="25">
        <v>327.97044</v>
      </c>
      <c r="C22" s="25">
        <v>7747.86297</v>
      </c>
      <c r="D22" s="25">
        <v>248.97642000000002</v>
      </c>
      <c r="E22" s="25">
        <v>158.89659</v>
      </c>
      <c r="F22" s="25">
        <v>1099.81495</v>
      </c>
      <c r="G22" s="25">
        <v>1644.40267</v>
      </c>
      <c r="H22" s="25">
        <v>106.76365</v>
      </c>
      <c r="I22" s="25">
        <v>0</v>
      </c>
      <c r="J22" s="25">
        <v>667.83741</v>
      </c>
      <c r="K22" s="25">
        <v>7206.43858</v>
      </c>
      <c r="L22" s="25">
        <v>23.63748</v>
      </c>
      <c r="M22" s="25">
        <v>685.629</v>
      </c>
      <c r="N22" s="26">
        <v>19918.23016</v>
      </c>
      <c r="O22" s="25">
        <v>1380.8681100000001</v>
      </c>
      <c r="P22" s="26">
        <v>21299.09827</v>
      </c>
      <c r="Q22" s="27"/>
    </row>
    <row r="23" spans="1:17" s="28" customFormat="1" ht="13.5">
      <c r="A23" s="24" t="s">
        <v>30</v>
      </c>
      <c r="B23" s="25">
        <v>13733.23551</v>
      </c>
      <c r="C23" s="25">
        <v>18489.192420000003</v>
      </c>
      <c r="D23" s="25">
        <v>427.41644</v>
      </c>
      <c r="E23" s="25">
        <v>10139.23583</v>
      </c>
      <c r="F23" s="25">
        <v>5250.6812199999995</v>
      </c>
      <c r="G23" s="25">
        <v>1271.625</v>
      </c>
      <c r="H23" s="25">
        <v>281.36679</v>
      </c>
      <c r="I23" s="25">
        <v>197.897</v>
      </c>
      <c r="J23" s="25">
        <v>28057.42251</v>
      </c>
      <c r="K23" s="25">
        <v>5024.43012</v>
      </c>
      <c r="L23" s="25">
        <v>6821.57596</v>
      </c>
      <c r="M23" s="25">
        <v>3138.84525</v>
      </c>
      <c r="N23" s="26">
        <v>92832.92405</v>
      </c>
      <c r="O23" s="25">
        <v>1194.74724</v>
      </c>
      <c r="P23" s="26">
        <v>94027.67129000001</v>
      </c>
      <c r="Q23" s="27"/>
    </row>
    <row r="24" spans="1:17" s="28" customFormat="1" ht="13.5">
      <c r="A24" s="24" t="s">
        <v>31</v>
      </c>
      <c r="B24" s="25">
        <v>11912.771869999999</v>
      </c>
      <c r="C24" s="25">
        <v>7329.64452</v>
      </c>
      <c r="D24" s="25">
        <v>4758.14855</v>
      </c>
      <c r="E24" s="25">
        <v>4747.021839999999</v>
      </c>
      <c r="F24" s="25">
        <v>3765.61496</v>
      </c>
      <c r="G24" s="25">
        <v>3121.88569</v>
      </c>
      <c r="H24" s="25">
        <v>1546.20343</v>
      </c>
      <c r="I24" s="25">
        <v>388.50973999999997</v>
      </c>
      <c r="J24" s="25">
        <v>8849.64081</v>
      </c>
      <c r="K24" s="25">
        <v>6761.0402</v>
      </c>
      <c r="L24" s="25">
        <v>2135.8007900000002</v>
      </c>
      <c r="M24" s="25">
        <v>9326.39614</v>
      </c>
      <c r="N24" s="26">
        <v>64642.67854</v>
      </c>
      <c r="O24" s="25">
        <v>972.1501800000001</v>
      </c>
      <c r="P24" s="26">
        <v>65614.82872</v>
      </c>
      <c r="Q24" s="27"/>
    </row>
    <row r="25" spans="1:17" s="28" customFormat="1" ht="13.5">
      <c r="A25" s="24" t="s">
        <v>32</v>
      </c>
      <c r="B25" s="25">
        <v>92009.25209000001</v>
      </c>
      <c r="C25" s="25">
        <v>73029.27575</v>
      </c>
      <c r="D25" s="25">
        <v>8.14273</v>
      </c>
      <c r="E25" s="25">
        <v>27970.274329999997</v>
      </c>
      <c r="F25" s="25">
        <v>75044.7794</v>
      </c>
      <c r="G25" s="25">
        <v>16769.09352</v>
      </c>
      <c r="H25" s="25">
        <v>3998.00306</v>
      </c>
      <c r="I25" s="25">
        <v>786.01009</v>
      </c>
      <c r="J25" s="25">
        <v>32279.44971</v>
      </c>
      <c r="K25" s="25">
        <v>16236.599330000001</v>
      </c>
      <c r="L25" s="25">
        <v>11217.00257</v>
      </c>
      <c r="M25" s="25">
        <v>38247.91079</v>
      </c>
      <c r="N25" s="26">
        <v>387595.79337</v>
      </c>
      <c r="O25" s="25">
        <v>41927.444630000005</v>
      </c>
      <c r="P25" s="26">
        <v>429523.238</v>
      </c>
      <c r="Q25" s="27"/>
    </row>
    <row r="26" spans="1:17" s="28" customFormat="1" ht="13.5">
      <c r="A26" s="24" t="s">
        <v>33</v>
      </c>
      <c r="B26" s="25">
        <v>17301.910809999998</v>
      </c>
      <c r="C26" s="25">
        <v>233.02822</v>
      </c>
      <c r="D26" s="25">
        <v>0</v>
      </c>
      <c r="E26" s="25">
        <v>14707.570720000002</v>
      </c>
      <c r="F26" s="25">
        <v>170.47914</v>
      </c>
      <c r="G26" s="25">
        <v>2147.11519</v>
      </c>
      <c r="H26" s="25">
        <v>423.35990999999996</v>
      </c>
      <c r="I26" s="25">
        <v>0</v>
      </c>
      <c r="J26" s="25">
        <v>111.52712</v>
      </c>
      <c r="K26" s="25">
        <v>5053.21875</v>
      </c>
      <c r="L26" s="25">
        <v>986.5144399999999</v>
      </c>
      <c r="M26" s="25">
        <v>21464.40594</v>
      </c>
      <c r="N26" s="26">
        <v>62599.13024</v>
      </c>
      <c r="O26" s="25">
        <v>620.0993100000001</v>
      </c>
      <c r="P26" s="26">
        <v>63219.22955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1970327.76067</v>
      </c>
      <c r="C28" s="26">
        <v>868772.22915</v>
      </c>
      <c r="D28" s="26">
        <v>130711.55601999999</v>
      </c>
      <c r="E28" s="26">
        <v>732432.28314</v>
      </c>
      <c r="F28" s="26">
        <v>454374.842</v>
      </c>
      <c r="G28" s="26">
        <v>212611.17586000002</v>
      </c>
      <c r="H28" s="26">
        <v>144723.28969</v>
      </c>
      <c r="I28" s="26">
        <v>37780.36482</v>
      </c>
      <c r="J28" s="26">
        <v>1710850.0258900002</v>
      </c>
      <c r="K28" s="26">
        <v>864602.1513200001</v>
      </c>
      <c r="L28" s="26">
        <v>560085.6713500001</v>
      </c>
      <c r="M28" s="26">
        <v>891686.1581799999</v>
      </c>
      <c r="N28" s="26">
        <v>8578957.50809</v>
      </c>
      <c r="O28" s="26">
        <v>402022.62461</v>
      </c>
      <c r="P28" s="26">
        <v>8980980.1327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L6:L9"/>
    <mergeCell ref="M6:M9"/>
    <mergeCell ref="N6:N9"/>
    <mergeCell ref="O6:O9"/>
    <mergeCell ref="P6:P9"/>
    <mergeCell ref="F6:F9"/>
    <mergeCell ref="G6:G9"/>
    <mergeCell ref="H6:H9"/>
    <mergeCell ref="I6:I9"/>
    <mergeCell ref="J6:J9"/>
    <mergeCell ref="K6:K9"/>
    <mergeCell ref="A4:P4"/>
    <mergeCell ref="A6:A9"/>
    <mergeCell ref="B6:B9"/>
    <mergeCell ref="C6:C9"/>
    <mergeCell ref="D6:D9"/>
    <mergeCell ref="E6:E9"/>
    <mergeCell ref="A1:P2"/>
    <mergeCell ref="A3:P3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2013-10-24T15:03:29Z</dcterms:created>
  <dcterms:modified xsi:type="dcterms:W3CDTF">2013-10-24T15:03:34Z</dcterms:modified>
  <cp:category/>
  <cp:version/>
  <cp:contentType/>
  <cp:contentStatus/>
</cp:coreProperties>
</file>