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<sst xmlns="http://schemas.openxmlformats.org/spreadsheetml/2006/main" count="43" uniqueCount="24">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</sst>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41547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732357.1705499999</v>
      </c>
      <c r="D10" s="23">
        <v>28.481728314282446</v>
      </c>
      <c r="E10" s="23">
        <f>+D10</f>
        <v>28.481728314282446</v>
      </c>
    </row>
    <row r="11" spans="1:5" s="24" customFormat="1" ht="14.25" customHeight="1">
      <c r="A11" s="20">
        <v>2</v>
      </c>
      <c r="B11" s="21" t="s">
        <v>11</v>
      </c>
      <c r="C11" s="22">
        <v>411718.27284</v>
      </c>
      <c r="D11" s="23">
        <v>16.011924864814166</v>
      </c>
      <c r="E11" s="23">
        <f>+E10+D11</f>
        <v>44.49365317909661</v>
      </c>
    </row>
    <row r="12" spans="1:5" s="24" customFormat="1" ht="14.25" customHeight="1">
      <c r="A12" s="20">
        <v>3</v>
      </c>
      <c r="B12" s="21" t="s">
        <v>13</v>
      </c>
      <c r="C12" s="22">
        <v>323814.08324</v>
      </c>
      <c r="D12" s="23">
        <v>12.59328796665405</v>
      </c>
      <c r="E12" s="23">
        <f aca="true" t="shared" si="0" ref="E12:E22">+E11+D12</f>
        <v>57.08694114575066</v>
      </c>
    </row>
    <row r="13" spans="1:5" s="24" customFormat="1" ht="14.25" customHeight="1">
      <c r="A13" s="20">
        <v>4</v>
      </c>
      <c r="B13" s="21" t="s">
        <v>14</v>
      </c>
      <c r="C13" s="22">
        <v>234858.70566</v>
      </c>
      <c r="D13" s="23">
        <v>9.133769854166344</v>
      </c>
      <c r="E13" s="23">
        <f t="shared" si="0"/>
        <v>66.220710999917</v>
      </c>
    </row>
    <row r="14" spans="1:5" s="24" customFormat="1" ht="14.25" customHeight="1">
      <c r="A14" s="20">
        <v>5</v>
      </c>
      <c r="B14" s="21" t="s">
        <v>12</v>
      </c>
      <c r="C14" s="22">
        <v>231362.30946000002</v>
      </c>
      <c r="D14" s="23">
        <v>8.997793297027288</v>
      </c>
      <c r="E14" s="23">
        <f t="shared" si="0"/>
        <v>75.21850429694429</v>
      </c>
    </row>
    <row r="15" spans="1:5" s="24" customFormat="1" ht="14.25" customHeight="1">
      <c r="A15" s="20">
        <v>6</v>
      </c>
      <c r="B15" s="21" t="s">
        <v>9</v>
      </c>
      <c r="C15" s="22">
        <v>208452.10121000002</v>
      </c>
      <c r="D15" s="23">
        <v>8.106804100444304</v>
      </c>
      <c r="E15" s="23">
        <f t="shared" si="0"/>
        <v>83.3253083973886</v>
      </c>
    </row>
    <row r="16" spans="1:5" s="24" customFormat="1" ht="14.25" customHeight="1">
      <c r="A16" s="20">
        <v>7</v>
      </c>
      <c r="B16" s="21" t="s">
        <v>15</v>
      </c>
      <c r="C16" s="22">
        <v>123885.70643</v>
      </c>
      <c r="D16" s="23">
        <v>4.8179756742360125</v>
      </c>
      <c r="E16" s="23">
        <f t="shared" si="0"/>
        <v>88.1432840716246</v>
      </c>
    </row>
    <row r="17" spans="1:5" s="24" customFormat="1" ht="14.25" customHeight="1">
      <c r="A17" s="20">
        <v>8</v>
      </c>
      <c r="B17" s="21" t="s">
        <v>16</v>
      </c>
      <c r="C17" s="22">
        <v>110325.12994</v>
      </c>
      <c r="D17" s="23">
        <v>4.290598226585478</v>
      </c>
      <c r="E17" s="23">
        <f t="shared" si="0"/>
        <v>92.43388229821008</v>
      </c>
    </row>
    <row r="18" spans="1:5" s="24" customFormat="1" ht="14.25" customHeight="1">
      <c r="A18" s="20">
        <v>9</v>
      </c>
      <c r="B18" s="21" t="s">
        <v>17</v>
      </c>
      <c r="C18" s="22">
        <v>105848.85608</v>
      </c>
      <c r="D18" s="23">
        <v>4.116513748317725</v>
      </c>
      <c r="E18" s="23">
        <f t="shared" si="0"/>
        <v>96.55039604652781</v>
      </c>
    </row>
    <row r="19" spans="1:5" s="24" customFormat="1" ht="14.25" customHeight="1">
      <c r="A19" s="20">
        <v>10</v>
      </c>
      <c r="B19" s="21" t="s">
        <v>18</v>
      </c>
      <c r="C19" s="22">
        <v>44619.88669</v>
      </c>
      <c r="D19" s="23">
        <v>1.735289202076411</v>
      </c>
      <c r="E19" s="23">
        <f t="shared" si="0"/>
        <v>98.28568524860422</v>
      </c>
    </row>
    <row r="20" spans="1:5" s="24" customFormat="1" ht="14.25" customHeight="1">
      <c r="A20" s="20">
        <v>11</v>
      </c>
      <c r="B20" s="21" t="s">
        <v>20</v>
      </c>
      <c r="C20" s="22">
        <v>21936.3304</v>
      </c>
      <c r="D20" s="23">
        <v>0.8531146109976936</v>
      </c>
      <c r="E20" s="23">
        <f t="shared" si="0"/>
        <v>99.13879985960192</v>
      </c>
    </row>
    <row r="21" spans="1:5" s="24" customFormat="1" ht="14.25" customHeight="1">
      <c r="A21" s="20">
        <v>12</v>
      </c>
      <c r="B21" s="21" t="s">
        <v>19</v>
      </c>
      <c r="C21" s="22">
        <v>16409.31178</v>
      </c>
      <c r="D21" s="23">
        <v>0.6381661554447854</v>
      </c>
      <c r="E21" s="23">
        <f t="shared" si="0"/>
        <v>99.7769660150467</v>
      </c>
    </row>
    <row r="22" spans="1:5" s="24" customFormat="1" ht="14.25" customHeight="1">
      <c r="A22" s="20">
        <v>13</v>
      </c>
      <c r="B22" s="21" t="s">
        <v>21</v>
      </c>
      <c r="C22" s="22">
        <v>5734.92368</v>
      </c>
      <c r="D22" s="23">
        <v>0.22303398495332025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1922249.24721</v>
      </c>
      <c r="D30" s="23">
        <v>19.543192793663586</v>
      </c>
      <c r="E30" s="23">
        <f>+D30</f>
        <v>19.543192793663586</v>
      </c>
    </row>
    <row r="31" spans="1:5" s="24" customFormat="1" ht="14.25" customHeight="1">
      <c r="A31" s="20">
        <v>2</v>
      </c>
      <c r="B31" s="21" t="s">
        <v>11</v>
      </c>
      <c r="C31" s="22">
        <v>1660982.07148</v>
      </c>
      <c r="D31" s="23">
        <v>16.886932273151825</v>
      </c>
      <c r="E31" s="23">
        <f>+E30+D31</f>
        <v>36.43012506681541</v>
      </c>
    </row>
    <row r="32" spans="1:5" s="24" customFormat="1" ht="14.25" customHeight="1">
      <c r="A32" s="20">
        <v>3</v>
      </c>
      <c r="B32" s="21" t="s">
        <v>9</v>
      </c>
      <c r="C32" s="22">
        <v>1210803.49443</v>
      </c>
      <c r="D32" s="23">
        <v>12.310040522181023</v>
      </c>
      <c r="E32" s="23">
        <f aca="true" t="shared" si="1" ref="E32:E42">+E31+D32</f>
        <v>48.74016558899643</v>
      </c>
    </row>
    <row r="33" spans="1:5" s="24" customFormat="1" ht="14.25" customHeight="1">
      <c r="A33" s="20">
        <v>4</v>
      </c>
      <c r="B33" s="21" t="s">
        <v>12</v>
      </c>
      <c r="C33" s="22">
        <v>1020702.1924299999</v>
      </c>
      <c r="D33" s="23">
        <v>10.377311766685459</v>
      </c>
      <c r="E33" s="23">
        <f t="shared" si="1"/>
        <v>59.11747735568189</v>
      </c>
    </row>
    <row r="34" spans="1:5" s="24" customFormat="1" ht="14.25" customHeight="1">
      <c r="A34" s="20">
        <v>5</v>
      </c>
      <c r="B34" s="21" t="s">
        <v>14</v>
      </c>
      <c r="C34" s="22">
        <v>855557.17502</v>
      </c>
      <c r="D34" s="23">
        <v>8.698309463086705</v>
      </c>
      <c r="E34" s="23">
        <f t="shared" si="1"/>
        <v>67.8157868187686</v>
      </c>
    </row>
    <row r="35" spans="1:5" s="24" customFormat="1" ht="14.25" customHeight="1">
      <c r="A35" s="20">
        <v>6</v>
      </c>
      <c r="B35" s="21" t="s">
        <v>13</v>
      </c>
      <c r="C35" s="22">
        <v>780284.06333</v>
      </c>
      <c r="D35" s="23">
        <v>7.93302008343326</v>
      </c>
      <c r="E35" s="23">
        <f t="shared" si="1"/>
        <v>75.74880690220186</v>
      </c>
    </row>
    <row r="36" spans="1:5" s="24" customFormat="1" ht="14.25" customHeight="1">
      <c r="A36" s="20">
        <v>7</v>
      </c>
      <c r="B36" s="21" t="s">
        <v>17</v>
      </c>
      <c r="C36" s="22">
        <v>644309.8083200001</v>
      </c>
      <c r="D36" s="23">
        <v>6.550592136333175</v>
      </c>
      <c r="E36" s="23">
        <f t="shared" si="1"/>
        <v>82.29939903853504</v>
      </c>
    </row>
    <row r="37" spans="1:5" s="24" customFormat="1" ht="14.25" customHeight="1">
      <c r="A37" s="20">
        <v>8</v>
      </c>
      <c r="B37" s="21" t="s">
        <v>15</v>
      </c>
      <c r="C37" s="22">
        <v>559750.42602</v>
      </c>
      <c r="D37" s="23">
        <v>5.6908907665963575</v>
      </c>
      <c r="E37" s="23">
        <f t="shared" si="1"/>
        <v>87.9902898051314</v>
      </c>
    </row>
    <row r="38" spans="1:5" s="24" customFormat="1" ht="14.25" customHeight="1">
      <c r="A38" s="20">
        <v>9</v>
      </c>
      <c r="B38" s="21" t="s">
        <v>16</v>
      </c>
      <c r="C38" s="22">
        <v>469970.7914</v>
      </c>
      <c r="D38" s="23">
        <v>4.778115947789703</v>
      </c>
      <c r="E38" s="23">
        <f t="shared" si="1"/>
        <v>92.7684057529211</v>
      </c>
    </row>
    <row r="39" spans="1:5" s="24" customFormat="1" ht="14.25" customHeight="1">
      <c r="A39" s="20">
        <v>10</v>
      </c>
      <c r="B39" s="21" t="s">
        <v>18</v>
      </c>
      <c r="C39" s="22">
        <v>277178.66385</v>
      </c>
      <c r="D39" s="23">
        <v>2.818030010298054</v>
      </c>
      <c r="E39" s="23">
        <f t="shared" si="1"/>
        <v>95.58643576321916</v>
      </c>
    </row>
    <row r="40" spans="1:5" s="24" customFormat="1" ht="14.25" customHeight="1">
      <c r="A40" s="20">
        <v>11</v>
      </c>
      <c r="B40" s="21" t="s">
        <v>19</v>
      </c>
      <c r="C40" s="22">
        <v>214041.00744999998</v>
      </c>
      <c r="D40" s="23">
        <v>2.1761198140234455</v>
      </c>
      <c r="E40" s="23">
        <f t="shared" si="1"/>
        <v>97.76255557724261</v>
      </c>
    </row>
    <row r="41" spans="1:5" s="24" customFormat="1" ht="14.25" customHeight="1">
      <c r="A41" s="20">
        <v>12</v>
      </c>
      <c r="B41" s="21" t="s">
        <v>20</v>
      </c>
      <c r="C41" s="22">
        <v>173345.02945</v>
      </c>
      <c r="D41" s="23">
        <v>1.762370480977769</v>
      </c>
      <c r="E41" s="23">
        <f t="shared" si="1"/>
        <v>99.52492605822037</v>
      </c>
    </row>
    <row r="42" spans="1:5" s="24" customFormat="1" ht="14.25" customHeight="1">
      <c r="A42" s="20">
        <v>13</v>
      </c>
      <c r="B42" s="21" t="s">
        <v>21</v>
      </c>
      <c r="C42" s="22">
        <v>46727.806280000004</v>
      </c>
      <c r="D42" s="23">
        <v>0.4750739417796419</v>
      </c>
      <c r="E42" s="23">
        <f t="shared" si="1"/>
        <v>100.00000000000001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2013-10-24T15:10:13Z</dcterms:created>
  <dcterms:modified xsi:type="dcterms:W3CDTF">2013-10-24T15:10:13Z</dcterms:modified>
  <cp:category/>
  <cp:version/>
  <cp:contentType/>
  <cp:contentStatus/>
</cp:coreProperties>
</file>