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<sst xmlns="http://schemas.openxmlformats.org/spreadsheetml/2006/main" count="51" uniqueCount="21">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</sst>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41547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741969.6666</v>
      </c>
      <c r="D30" s="25">
        <v>47.12064720508623</v>
      </c>
      <c r="E30" s="25">
        <f>+D30</f>
        <v>47.12064720508623</v>
      </c>
    </row>
    <row r="31" spans="1:5" s="26" customFormat="1" ht="12" customHeight="1">
      <c r="A31" s="22">
        <v>2</v>
      </c>
      <c r="B31" s="23" t="s">
        <v>11</v>
      </c>
      <c r="C31" s="24">
        <v>374559.15422</v>
      </c>
      <c r="D31" s="25">
        <v>23.787319829815946</v>
      </c>
      <c r="E31" s="25">
        <f>+E30+D31</f>
        <v>70.90796703490217</v>
      </c>
    </row>
    <row r="32" spans="1:5" s="26" customFormat="1" ht="12" customHeight="1">
      <c r="A32" s="22">
        <v>3</v>
      </c>
      <c r="B32" s="23" t="s">
        <v>13</v>
      </c>
      <c r="C32" s="24">
        <v>136389.77888</v>
      </c>
      <c r="D32" s="25">
        <v>8.661775463725139</v>
      </c>
      <c r="E32" s="25">
        <f aca="true" t="shared" si="0" ref="E32:E42">+E31+D32</f>
        <v>79.5697424986273</v>
      </c>
    </row>
    <row r="33" spans="1:5" s="26" customFormat="1" ht="12" customHeight="1">
      <c r="A33" s="22">
        <v>4</v>
      </c>
      <c r="B33" s="23" t="s">
        <v>15</v>
      </c>
      <c r="C33" s="24">
        <v>123271.88009</v>
      </c>
      <c r="D33" s="25">
        <v>7.828690354211017</v>
      </c>
      <c r="E33" s="25">
        <f t="shared" si="0"/>
        <v>87.39843285283833</v>
      </c>
    </row>
    <row r="34" spans="1:5" s="26" customFormat="1" ht="12" customHeight="1">
      <c r="A34" s="22">
        <v>5</v>
      </c>
      <c r="B34" s="23" t="s">
        <v>10</v>
      </c>
      <c r="C34" s="24">
        <v>61148.31414</v>
      </c>
      <c r="D34" s="25">
        <v>3.8833772692894697</v>
      </c>
      <c r="E34" s="25">
        <f t="shared" si="0"/>
        <v>91.2818101221278</v>
      </c>
    </row>
    <row r="35" spans="1:5" s="26" customFormat="1" ht="12" customHeight="1">
      <c r="A35" s="22">
        <v>6</v>
      </c>
      <c r="B35" s="23" t="s">
        <v>9</v>
      </c>
      <c r="C35" s="24">
        <v>51373.440409999996</v>
      </c>
      <c r="D35" s="25">
        <v>3.2625993625372427</v>
      </c>
      <c r="E35" s="25">
        <f t="shared" si="0"/>
        <v>94.54440948466504</v>
      </c>
    </row>
    <row r="36" spans="1:5" s="26" customFormat="1" ht="12" customHeight="1">
      <c r="A36" s="22">
        <v>7</v>
      </c>
      <c r="B36" s="23" t="s">
        <v>14</v>
      </c>
      <c r="C36" s="24">
        <v>36757.16709</v>
      </c>
      <c r="D36" s="25">
        <v>2.3343562151847896</v>
      </c>
      <c r="E36" s="25">
        <f t="shared" si="0"/>
        <v>96.87876569984982</v>
      </c>
    </row>
    <row r="37" spans="1:5" s="26" customFormat="1" ht="12" customHeight="1">
      <c r="A37" s="22">
        <v>8</v>
      </c>
      <c r="B37" s="23" t="s">
        <v>12</v>
      </c>
      <c r="C37" s="24">
        <v>30839.243629999997</v>
      </c>
      <c r="D37" s="25">
        <v>1.9585236224277376</v>
      </c>
      <c r="E37" s="25">
        <f t="shared" si="0"/>
        <v>98.83728932227756</v>
      </c>
    </row>
    <row r="38" spans="1:5" s="26" customFormat="1" ht="15" customHeight="1">
      <c r="A38" s="22">
        <v>9</v>
      </c>
      <c r="B38" s="23" t="s">
        <v>17</v>
      </c>
      <c r="C38" s="24">
        <v>18308.23864</v>
      </c>
      <c r="D38" s="25">
        <v>1.162710677722425</v>
      </c>
      <c r="E38" s="25">
        <f t="shared" si="0"/>
        <v>99.99999999999999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17</v>
      </c>
      <c r="C50" s="24">
        <v>1.4774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15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2013-10-24T14:57:19Z</dcterms:created>
  <dcterms:modified xsi:type="dcterms:W3CDTF">2013-10-24T14:57:20Z</dcterms:modified>
  <cp:category/>
  <cp:version/>
  <cp:contentType/>
  <cp:contentStatus/>
</cp:coreProperties>
</file>