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<sst xmlns="http://schemas.openxmlformats.org/spreadsheetml/2006/main" count="51" uniqueCount="21">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</sst>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69" applyFont="1" applyFill="1">
      <alignment/>
      <protection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41759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0.75" customHeight="1" hidden="1">
      <c r="A19" s="22"/>
      <c r="B19" s="23"/>
      <c r="C19" s="24"/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7" customFormat="1" ht="5.25" customHeight="1" hidden="1">
      <c r="A21" s="28"/>
      <c r="B21" s="29"/>
      <c r="C21" s="30"/>
      <c r="D21" s="30">
        <v>0</v>
      </c>
      <c r="E21" s="25">
        <v>0</v>
      </c>
    </row>
    <row r="22" spans="2:5" s="27" customFormat="1" ht="4.5" customHeight="1">
      <c r="B22" s="31"/>
      <c r="C22" s="32"/>
      <c r="D22" s="33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18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16</v>
      </c>
      <c r="C30" s="24">
        <v>747896.31392</v>
      </c>
      <c r="D30" s="25">
        <v>44.78867640781543</v>
      </c>
      <c r="E30" s="25">
        <f>+D30</f>
        <v>44.78867640781543</v>
      </c>
    </row>
    <row r="31" spans="1:5" s="26" customFormat="1" ht="12" customHeight="1">
      <c r="A31" s="22">
        <v>2</v>
      </c>
      <c r="B31" s="23" t="s">
        <v>11</v>
      </c>
      <c r="C31" s="24">
        <v>423806.94956</v>
      </c>
      <c r="D31" s="25">
        <v>25.38019237417529</v>
      </c>
      <c r="E31" s="25">
        <f>+E30+D31</f>
        <v>70.16886878199072</v>
      </c>
    </row>
    <row r="32" spans="1:5" s="26" customFormat="1" ht="12" customHeight="1">
      <c r="A32" s="22">
        <v>3</v>
      </c>
      <c r="B32" s="23" t="s">
        <v>13</v>
      </c>
      <c r="C32" s="24">
        <v>154441.0372</v>
      </c>
      <c r="D32" s="25">
        <v>9.248888529724852</v>
      </c>
      <c r="E32" s="25">
        <f aca="true" t="shared" si="0" ref="E32:E42">+E31+D32</f>
        <v>79.41775731171558</v>
      </c>
    </row>
    <row r="33" spans="1:5" s="26" customFormat="1" ht="12" customHeight="1">
      <c r="A33" s="22">
        <v>4</v>
      </c>
      <c r="B33" s="23" t="s">
        <v>15</v>
      </c>
      <c r="C33" s="24">
        <v>127917.02645</v>
      </c>
      <c r="D33" s="25">
        <v>7.660466027289252</v>
      </c>
      <c r="E33" s="25">
        <f t="shared" si="0"/>
        <v>87.07822333900482</v>
      </c>
    </row>
    <row r="34" spans="1:5" s="26" customFormat="1" ht="12" customHeight="1">
      <c r="A34" s="22">
        <v>5</v>
      </c>
      <c r="B34" s="23" t="s">
        <v>10</v>
      </c>
      <c r="C34" s="24">
        <v>69880.25126</v>
      </c>
      <c r="D34" s="25">
        <v>4.184863466670015</v>
      </c>
      <c r="E34" s="25">
        <f t="shared" si="0"/>
        <v>91.26308680567483</v>
      </c>
    </row>
    <row r="35" spans="1:5" s="26" customFormat="1" ht="12" customHeight="1">
      <c r="A35" s="22">
        <v>6</v>
      </c>
      <c r="B35" s="23" t="s">
        <v>9</v>
      </c>
      <c r="C35" s="24">
        <v>48477.0043</v>
      </c>
      <c r="D35" s="25">
        <v>2.903104104675699</v>
      </c>
      <c r="E35" s="25">
        <f t="shared" si="0"/>
        <v>94.16619091035054</v>
      </c>
    </row>
    <row r="36" spans="1:5" s="26" customFormat="1" ht="12" customHeight="1">
      <c r="A36" s="22">
        <v>7</v>
      </c>
      <c r="B36" s="23" t="s">
        <v>14</v>
      </c>
      <c r="C36" s="24">
        <v>39992.39884</v>
      </c>
      <c r="D36" s="25">
        <v>2.39499323245582</v>
      </c>
      <c r="E36" s="25">
        <f t="shared" si="0"/>
        <v>96.56118414280635</v>
      </c>
    </row>
    <row r="37" spans="1:5" s="26" customFormat="1" ht="12" customHeight="1">
      <c r="A37" s="22">
        <v>8</v>
      </c>
      <c r="B37" s="23" t="s">
        <v>12</v>
      </c>
      <c r="C37" s="24">
        <v>37286.953729999994</v>
      </c>
      <c r="D37" s="25">
        <v>2.2329743759437677</v>
      </c>
      <c r="E37" s="25">
        <f t="shared" si="0"/>
        <v>98.79415851875012</v>
      </c>
    </row>
    <row r="38" spans="1:5" s="26" customFormat="1" ht="15" customHeight="1">
      <c r="A38" s="22">
        <v>9</v>
      </c>
      <c r="B38" s="23" t="s">
        <v>17</v>
      </c>
      <c r="C38" s="24">
        <v>20135.54477</v>
      </c>
      <c r="D38" s="25">
        <v>1.20584148124987</v>
      </c>
      <c r="E38" s="25">
        <f t="shared" si="0"/>
        <v>100</v>
      </c>
    </row>
    <row r="39" spans="1:5" s="26" customFormat="1" ht="14.25" customHeight="1" hidden="1">
      <c r="A39" s="22"/>
      <c r="B39" s="23"/>
      <c r="C39" s="24"/>
      <c r="D39" s="25">
        <v>0</v>
      </c>
      <c r="E39" s="25">
        <v>0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7" customFormat="1" ht="5.25" customHeight="1" hidden="1">
      <c r="A41" s="28"/>
      <c r="B41" s="29"/>
      <c r="C41" s="30"/>
      <c r="D41" s="30">
        <v>0</v>
      </c>
      <c r="E41" s="25">
        <v>0</v>
      </c>
    </row>
    <row r="42" spans="2:5" s="27" customFormat="1" ht="5.25" customHeight="1">
      <c r="B42" s="31"/>
      <c r="C42" s="33"/>
      <c r="D42" s="33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19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6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.5" customHeight="1" hidden="1">
      <c r="A59" s="22"/>
      <c r="B59" s="23"/>
      <c r="C59" s="24"/>
      <c r="D59" s="25">
        <v>0</v>
      </c>
      <c r="E59" s="25">
        <v>0</v>
      </c>
    </row>
    <row r="60" spans="1:5" s="26" customFormat="1" ht="12.7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3" customHeight="1">
      <c r="A61" s="22"/>
      <c r="B61" s="23"/>
      <c r="C61" s="24"/>
      <c r="D61" s="25">
        <v>0</v>
      </c>
      <c r="E61" s="25">
        <v>0</v>
      </c>
    </row>
    <row r="62" spans="1:5" s="27" customFormat="1" ht="1.5" customHeight="1">
      <c r="A62" s="28"/>
      <c r="B62" s="29"/>
      <c r="C62" s="30"/>
      <c r="D62" s="30">
        <v>0</v>
      </c>
      <c r="E62" s="25">
        <v>0</v>
      </c>
    </row>
    <row r="63" s="10" customFormat="1" ht="3" customHeight="1"/>
    <row r="64" s="42" customFormat="1" ht="10.5" customHeight="1">
      <c r="A64" s="43" t="s">
        <v>20</v>
      </c>
    </row>
    <row r="65" s="42" customFormat="1" ht="10.5" customHeight="1">
      <c r="A65" s="44"/>
    </row>
    <row r="66" s="42" customFormat="1" ht="10.5" customHeight="1">
      <c r="A66" s="43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2014-06-02T16:40:52Z</dcterms:created>
  <dcterms:modified xsi:type="dcterms:W3CDTF">2014-06-02T16:40:53Z</dcterms:modified>
  <cp:category/>
  <cp:version/>
  <cp:contentType/>
  <cp:contentStatus/>
</cp:coreProperties>
</file>