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<sst xmlns="http://schemas.openxmlformats.org/spreadsheetml/2006/main" count="253" uniqueCount="21">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</sst>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41882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2162067</v>
      </c>
      <c r="G8" s="35"/>
      <c r="H8" s="34">
        <v>2388655.4127999996</v>
      </c>
      <c r="I8" s="35"/>
      <c r="J8" s="34">
        <v>9072</v>
      </c>
      <c r="K8" s="35"/>
      <c r="L8" s="34">
        <v>188994.31361000004</v>
      </c>
      <c r="M8" s="35"/>
      <c r="N8" s="34">
        <v>38809</v>
      </c>
      <c r="O8" s="35"/>
      <c r="P8" s="34">
        <v>303621.82868</v>
      </c>
      <c r="Q8" s="35"/>
      <c r="R8" s="34">
        <v>2209948</v>
      </c>
      <c r="S8" s="35"/>
      <c r="T8" s="34">
        <v>2881271.55509</v>
      </c>
      <c r="U8" s="30"/>
    </row>
    <row r="9" spans="1:21" s="29" customFormat="1" ht="18" customHeight="1">
      <c r="A9" s="30"/>
      <c r="B9" s="36" t="s">
        <v>12</v>
      </c>
      <c r="C9" s="36"/>
      <c r="D9" s="37">
        <v>933.16</v>
      </c>
      <c r="F9" s="38">
        <v>1891819</v>
      </c>
      <c r="G9" s="38"/>
      <c r="H9" s="38">
        <v>113323.69569</v>
      </c>
      <c r="I9" s="38"/>
      <c r="J9" s="38">
        <v>5767</v>
      </c>
      <c r="K9" s="38"/>
      <c r="L9" s="38">
        <v>677.39726</v>
      </c>
      <c r="M9" s="38"/>
      <c r="N9" s="38">
        <v>31538</v>
      </c>
      <c r="O9" s="38"/>
      <c r="P9" s="38">
        <v>2617.1083900000003</v>
      </c>
      <c r="Q9" s="38"/>
      <c r="R9" s="38">
        <v>1929124</v>
      </c>
      <c r="S9" s="38"/>
      <c r="T9" s="38">
        <v>116618.20134</v>
      </c>
      <c r="U9" s="30"/>
    </row>
    <row r="10" spans="1:21" s="29" customFormat="1" ht="18" customHeight="1">
      <c r="A10" s="30" t="s">
        <v>13</v>
      </c>
      <c r="B10" s="37">
        <v>933.16</v>
      </c>
      <c r="C10" s="40" t="s">
        <v>14</v>
      </c>
      <c r="D10" s="37">
        <v>2799.48</v>
      </c>
      <c r="F10" s="38">
        <v>117460</v>
      </c>
      <c r="G10" s="38"/>
      <c r="H10" s="38">
        <v>193381.31871000002</v>
      </c>
      <c r="I10" s="38"/>
      <c r="J10" s="38">
        <v>815</v>
      </c>
      <c r="K10" s="38"/>
      <c r="L10" s="38">
        <v>1400.0658799999999</v>
      </c>
      <c r="M10" s="38"/>
      <c r="N10" s="38">
        <v>2407</v>
      </c>
      <c r="O10" s="38"/>
      <c r="P10" s="38">
        <v>3911.57416</v>
      </c>
      <c r="Q10" s="38"/>
      <c r="R10" s="38">
        <v>120682</v>
      </c>
      <c r="S10" s="38"/>
      <c r="T10" s="38">
        <v>198692.95875</v>
      </c>
      <c r="U10" s="30"/>
    </row>
    <row r="11" spans="1:21" s="29" customFormat="1" ht="18" customHeight="1">
      <c r="A11" s="30" t="s">
        <v>13</v>
      </c>
      <c r="B11" s="37">
        <v>2799.48</v>
      </c>
      <c r="C11" s="40" t="s">
        <v>14</v>
      </c>
      <c r="D11" s="37">
        <v>4665.8</v>
      </c>
      <c r="F11" s="38">
        <v>45026</v>
      </c>
      <c r="G11" s="38"/>
      <c r="H11" s="38">
        <v>162862.43584</v>
      </c>
      <c r="I11" s="38"/>
      <c r="J11" s="38">
        <v>377</v>
      </c>
      <c r="K11" s="38"/>
      <c r="L11" s="38">
        <v>1367.57947</v>
      </c>
      <c r="M11" s="38"/>
      <c r="N11" s="38">
        <v>911</v>
      </c>
      <c r="O11" s="38"/>
      <c r="P11" s="38">
        <v>3289.6997</v>
      </c>
      <c r="Q11" s="38"/>
      <c r="R11" s="38">
        <v>46314</v>
      </c>
      <c r="S11" s="38"/>
      <c r="T11" s="38">
        <v>167519.71500999999</v>
      </c>
      <c r="U11" s="30"/>
    </row>
    <row r="12" spans="1:21" s="29" customFormat="1" ht="18" customHeight="1">
      <c r="A12" s="30" t="s">
        <v>13</v>
      </c>
      <c r="B12" s="37">
        <v>4665.8</v>
      </c>
      <c r="C12" s="40" t="s">
        <v>14</v>
      </c>
      <c r="D12" s="37">
        <v>9331.6</v>
      </c>
      <c r="F12" s="38">
        <v>48338</v>
      </c>
      <c r="G12" s="38"/>
      <c r="H12" s="38">
        <v>316727.22106</v>
      </c>
      <c r="I12" s="41"/>
      <c r="J12" s="38">
        <v>530</v>
      </c>
      <c r="K12" s="38"/>
      <c r="L12" s="38">
        <v>3482.11127</v>
      </c>
      <c r="M12" s="38"/>
      <c r="N12" s="38">
        <v>1136</v>
      </c>
      <c r="O12" s="38"/>
      <c r="P12" s="38">
        <v>7414.27617</v>
      </c>
      <c r="Q12" s="38"/>
      <c r="R12" s="38">
        <v>50004</v>
      </c>
      <c r="S12" s="38"/>
      <c r="T12" s="38">
        <v>327623.6085</v>
      </c>
      <c r="U12" s="30"/>
    </row>
    <row r="13" spans="1:21" s="29" customFormat="1" ht="18" customHeight="1">
      <c r="A13" s="30" t="s">
        <v>13</v>
      </c>
      <c r="B13" s="37">
        <v>9331.6</v>
      </c>
      <c r="C13" s="40" t="s">
        <v>14</v>
      </c>
      <c r="D13" s="37">
        <v>23329</v>
      </c>
      <c r="F13" s="38">
        <v>39594</v>
      </c>
      <c r="G13" s="38"/>
      <c r="H13" s="38">
        <v>570773.5355499999</v>
      </c>
      <c r="I13" s="38"/>
      <c r="J13" s="38">
        <v>653</v>
      </c>
      <c r="K13" s="38"/>
      <c r="L13" s="38">
        <v>9729.36497</v>
      </c>
      <c r="M13" s="38"/>
      <c r="N13" s="38">
        <v>1199</v>
      </c>
      <c r="O13" s="38"/>
      <c r="P13" s="38">
        <v>17634.414510000002</v>
      </c>
      <c r="Q13" s="38"/>
      <c r="R13" s="38">
        <v>41446</v>
      </c>
      <c r="S13" s="38"/>
      <c r="T13" s="38">
        <v>598137.3150299999</v>
      </c>
      <c r="U13" s="30"/>
    </row>
    <row r="14" spans="1:21" s="29" customFormat="1" ht="18" customHeight="1">
      <c r="A14" s="30" t="s">
        <v>13</v>
      </c>
      <c r="B14" s="37">
        <v>23329</v>
      </c>
      <c r="C14" s="40" t="s">
        <v>14</v>
      </c>
      <c r="D14" s="37">
        <v>46658</v>
      </c>
      <c r="F14" s="38">
        <v>13129</v>
      </c>
      <c r="G14" s="38"/>
      <c r="H14" s="38">
        <v>420462.65542</v>
      </c>
      <c r="I14" s="38"/>
      <c r="J14" s="38">
        <v>391</v>
      </c>
      <c r="K14" s="38"/>
      <c r="L14" s="38">
        <v>12793.15166</v>
      </c>
      <c r="M14" s="38"/>
      <c r="N14" s="38">
        <v>677</v>
      </c>
      <c r="O14" s="38"/>
      <c r="P14" s="38">
        <v>22012.652449999998</v>
      </c>
      <c r="Q14" s="38"/>
      <c r="R14" s="38">
        <v>14197</v>
      </c>
      <c r="S14" s="38"/>
      <c r="T14" s="38">
        <v>455268.45953</v>
      </c>
      <c r="U14" s="30"/>
    </row>
    <row r="15" spans="1:21" s="29" customFormat="1" ht="18" customHeight="1">
      <c r="A15" s="30" t="s">
        <v>13</v>
      </c>
      <c r="B15" s="37">
        <v>46658</v>
      </c>
      <c r="C15" s="40" t="s">
        <v>14</v>
      </c>
      <c r="D15" s="37">
        <v>93316</v>
      </c>
      <c r="F15" s="38">
        <v>4985</v>
      </c>
      <c r="G15" s="38"/>
      <c r="H15" s="38">
        <v>315732.69181</v>
      </c>
      <c r="I15" s="38"/>
      <c r="J15" s="38">
        <v>213</v>
      </c>
      <c r="K15" s="38"/>
      <c r="L15" s="38">
        <v>14277.2444</v>
      </c>
      <c r="M15" s="38"/>
      <c r="N15" s="38">
        <v>450</v>
      </c>
      <c r="O15" s="38"/>
      <c r="P15" s="38">
        <v>30026.33458</v>
      </c>
      <c r="Q15" s="38"/>
      <c r="R15" s="38">
        <v>5648</v>
      </c>
      <c r="S15" s="38"/>
      <c r="T15" s="38">
        <v>360036.27079000004</v>
      </c>
      <c r="U15" s="30"/>
    </row>
    <row r="16" spans="1:21" s="29" customFormat="1" ht="18" customHeight="1">
      <c r="A16" s="30" t="s">
        <v>13</v>
      </c>
      <c r="B16" s="37">
        <v>93316</v>
      </c>
      <c r="C16" s="40" t="s">
        <v>14</v>
      </c>
      <c r="D16" s="37">
        <v>186632</v>
      </c>
      <c r="F16" s="38">
        <v>1372</v>
      </c>
      <c r="G16" s="38"/>
      <c r="H16" s="38">
        <v>168605.93081</v>
      </c>
      <c r="I16" s="38"/>
      <c r="J16" s="38">
        <v>140</v>
      </c>
      <c r="K16" s="38"/>
      <c r="L16" s="38">
        <v>18335.35117</v>
      </c>
      <c r="M16" s="38"/>
      <c r="N16" s="38">
        <v>239</v>
      </c>
      <c r="O16" s="38"/>
      <c r="P16" s="38">
        <v>30781.13609</v>
      </c>
      <c r="Q16" s="38"/>
      <c r="R16" s="38">
        <v>1751</v>
      </c>
      <c r="S16" s="38"/>
      <c r="T16" s="38">
        <v>217722.41806999999</v>
      </c>
      <c r="U16" s="30"/>
    </row>
    <row r="17" spans="1:21" s="29" customFormat="1" ht="18" customHeight="1">
      <c r="A17" s="30" t="s">
        <v>13</v>
      </c>
      <c r="B17" s="37">
        <v>186632</v>
      </c>
      <c r="C17" s="40" t="s">
        <v>14</v>
      </c>
      <c r="D17" s="37">
        <v>373264</v>
      </c>
      <c r="F17" s="38">
        <v>244</v>
      </c>
      <c r="G17" s="38"/>
      <c r="H17" s="38">
        <v>61180.92466</v>
      </c>
      <c r="I17" s="38"/>
      <c r="J17" s="38">
        <v>99</v>
      </c>
      <c r="K17" s="38"/>
      <c r="L17" s="38">
        <v>26088.44276</v>
      </c>
      <c r="M17" s="38"/>
      <c r="N17" s="38">
        <v>144</v>
      </c>
      <c r="O17" s="38"/>
      <c r="P17" s="38">
        <v>37078.59036</v>
      </c>
      <c r="Q17" s="38"/>
      <c r="R17" s="38">
        <v>487</v>
      </c>
      <c r="S17" s="38"/>
      <c r="T17" s="38">
        <v>124347.95778</v>
      </c>
      <c r="U17" s="30"/>
    </row>
    <row r="18" spans="1:21" s="29" customFormat="1" ht="18" customHeight="1">
      <c r="A18" s="30" t="s">
        <v>13</v>
      </c>
      <c r="B18" s="37">
        <v>373264</v>
      </c>
      <c r="C18" s="40" t="s">
        <v>14</v>
      </c>
      <c r="D18" s="37">
        <v>559896</v>
      </c>
      <c r="F18" s="38">
        <v>63</v>
      </c>
      <c r="G18" s="38"/>
      <c r="H18" s="38">
        <v>27598.81546</v>
      </c>
      <c r="I18" s="38"/>
      <c r="J18" s="38">
        <v>30</v>
      </c>
      <c r="K18" s="38"/>
      <c r="L18" s="38">
        <v>13568.840199999999</v>
      </c>
      <c r="M18" s="38"/>
      <c r="N18" s="38">
        <v>36</v>
      </c>
      <c r="O18" s="38"/>
      <c r="P18" s="38">
        <v>15993.949949999998</v>
      </c>
      <c r="Q18" s="38"/>
      <c r="R18" s="38">
        <v>129</v>
      </c>
      <c r="S18" s="38"/>
      <c r="T18" s="38">
        <v>57161.60561</v>
      </c>
      <c r="U18" s="30"/>
    </row>
    <row r="19" spans="1:32" s="29" customFormat="1" ht="18" customHeight="1">
      <c r="A19" s="30" t="s">
        <v>13</v>
      </c>
      <c r="B19" s="37">
        <v>559896</v>
      </c>
      <c r="C19" s="40" t="s">
        <v>14</v>
      </c>
      <c r="D19" s="40">
        <v>746528</v>
      </c>
      <c r="F19" s="38">
        <v>15</v>
      </c>
      <c r="G19" s="38"/>
      <c r="H19" s="38">
        <v>9702.52315</v>
      </c>
      <c r="I19" s="38"/>
      <c r="J19" s="38">
        <v>17</v>
      </c>
      <c r="K19" s="38"/>
      <c r="L19" s="38">
        <v>11532.11771</v>
      </c>
      <c r="M19" s="38"/>
      <c r="N19" s="38">
        <v>20</v>
      </c>
      <c r="O19" s="38"/>
      <c r="P19" s="38">
        <v>12861.83283</v>
      </c>
      <c r="Q19" s="38"/>
      <c r="R19" s="38">
        <v>52</v>
      </c>
      <c r="S19" s="38"/>
      <c r="T19" s="38">
        <v>34096.47369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746528</v>
      </c>
      <c r="C20" s="40" t="s">
        <v>14</v>
      </c>
      <c r="D20" s="37">
        <v>933160</v>
      </c>
      <c r="F20" s="38">
        <v>9</v>
      </c>
      <c r="G20" s="38"/>
      <c r="H20" s="38">
        <v>7346.82618</v>
      </c>
      <c r="I20" s="38"/>
      <c r="J20" s="38">
        <v>10</v>
      </c>
      <c r="K20" s="38"/>
      <c r="L20" s="38">
        <v>8431.619429999999</v>
      </c>
      <c r="M20" s="38"/>
      <c r="N20" s="38">
        <v>12</v>
      </c>
      <c r="O20" s="38"/>
      <c r="P20" s="38">
        <v>10285.4509</v>
      </c>
      <c r="Q20" s="38"/>
      <c r="R20" s="38">
        <v>31</v>
      </c>
      <c r="S20" s="38"/>
      <c r="T20" s="38">
        <v>26063.896510000002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933160</v>
      </c>
      <c r="C21" s="40" t="s">
        <v>14</v>
      </c>
      <c r="D21" s="40">
        <v>1399740</v>
      </c>
      <c r="F21" s="38">
        <v>7</v>
      </c>
      <c r="G21" s="38"/>
      <c r="H21" s="38">
        <v>7824.10562</v>
      </c>
      <c r="I21" s="38"/>
      <c r="J21" s="38">
        <v>14</v>
      </c>
      <c r="K21" s="38"/>
      <c r="L21" s="38">
        <v>16046.34674</v>
      </c>
      <c r="M21" s="38"/>
      <c r="N21" s="38">
        <v>14</v>
      </c>
      <c r="O21" s="38"/>
      <c r="P21" s="38">
        <v>16061.60447</v>
      </c>
      <c r="Q21" s="38"/>
      <c r="R21" s="38">
        <v>35</v>
      </c>
      <c r="S21" s="38"/>
      <c r="T21" s="38">
        <v>39932.05683</v>
      </c>
      <c r="U21" s="30"/>
    </row>
    <row r="22" spans="1:21" s="29" customFormat="1" ht="18" customHeight="1">
      <c r="A22" s="30" t="s">
        <v>13</v>
      </c>
      <c r="B22" s="37">
        <v>1399740</v>
      </c>
      <c r="C22" s="40" t="s">
        <v>14</v>
      </c>
      <c r="D22" s="40">
        <v>1866320</v>
      </c>
      <c r="F22" s="38">
        <v>2</v>
      </c>
      <c r="G22" s="38"/>
      <c r="H22" s="38">
        <v>3063.4176</v>
      </c>
      <c r="I22" s="38"/>
      <c r="J22" s="38">
        <v>5</v>
      </c>
      <c r="K22" s="38"/>
      <c r="L22" s="38">
        <v>8020.150570000001</v>
      </c>
      <c r="M22" s="38"/>
      <c r="N22" s="38">
        <v>8</v>
      </c>
      <c r="O22" s="38"/>
      <c r="P22" s="38">
        <v>13112.67885</v>
      </c>
      <c r="Q22" s="38"/>
      <c r="R22" s="38">
        <v>15</v>
      </c>
      <c r="S22" s="38"/>
      <c r="T22" s="38">
        <v>24196.24702</v>
      </c>
      <c r="U22" s="30"/>
    </row>
    <row r="23" spans="1:21" s="29" customFormat="1" ht="18" customHeight="1">
      <c r="A23" s="30" t="s">
        <v>13</v>
      </c>
      <c r="B23" s="37">
        <v>1866320</v>
      </c>
      <c r="C23" s="40" t="s">
        <v>14</v>
      </c>
      <c r="D23" s="40">
        <v>4665800</v>
      </c>
      <c r="F23" s="38">
        <v>4</v>
      </c>
      <c r="G23" s="38"/>
      <c r="H23" s="38">
        <v>10069.31524</v>
      </c>
      <c r="I23" s="38"/>
      <c r="J23" s="38">
        <v>9</v>
      </c>
      <c r="K23" s="38"/>
      <c r="L23" s="38">
        <v>27335.64842</v>
      </c>
      <c r="M23" s="38"/>
      <c r="N23" s="38">
        <v>12</v>
      </c>
      <c r="O23" s="38"/>
      <c r="P23" s="38">
        <v>29832.04643</v>
      </c>
      <c r="Q23" s="38"/>
      <c r="R23" s="38">
        <v>25</v>
      </c>
      <c r="S23" s="38"/>
      <c r="T23" s="38">
        <v>67237.01009000001</v>
      </c>
      <c r="U23" s="30"/>
    </row>
    <row r="24" spans="1:21" s="29" customFormat="1" ht="18" customHeight="1">
      <c r="A24" s="30" t="s">
        <v>13</v>
      </c>
      <c r="B24" s="37">
        <v>4665800</v>
      </c>
      <c r="C24" s="40" t="s">
        <v>14</v>
      </c>
      <c r="D24" s="40">
        <v>9331600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6453.21349</v>
      </c>
      <c r="M24" s="38"/>
      <c r="N24" s="38">
        <v>4</v>
      </c>
      <c r="O24" s="38"/>
      <c r="P24" s="38">
        <v>25940.1134</v>
      </c>
      <c r="Q24" s="38"/>
      <c r="R24" s="38">
        <v>5</v>
      </c>
      <c r="S24" s="38"/>
      <c r="T24" s="38">
        <v>32393.32689</v>
      </c>
      <c r="U24" s="30"/>
    </row>
    <row r="25" spans="1:21" s="29" customFormat="1" ht="18" customHeight="1">
      <c r="A25" s="30" t="s">
        <v>13</v>
      </c>
      <c r="B25" s="37">
        <v>9331600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9455.668210000002</v>
      </c>
      <c r="M25" s="38"/>
      <c r="N25" s="38">
        <v>2</v>
      </c>
      <c r="O25" s="38"/>
      <c r="P25" s="38">
        <v>24768.36544</v>
      </c>
      <c r="Q25" s="38"/>
      <c r="R25" s="38">
        <v>3</v>
      </c>
      <c r="S25" s="38"/>
      <c r="T25" s="38">
        <v>34224.03365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324303</v>
      </c>
      <c r="G27" s="35"/>
      <c r="H27" s="34">
        <v>7094912.442259999</v>
      </c>
      <c r="I27" s="35"/>
      <c r="J27" s="34">
        <v>936</v>
      </c>
      <c r="K27" s="35"/>
      <c r="L27" s="34">
        <v>340321.10646000004</v>
      </c>
      <c r="M27" s="35"/>
      <c r="N27" s="34">
        <v>2370</v>
      </c>
      <c r="O27" s="35"/>
      <c r="P27" s="34">
        <v>502474.30868</v>
      </c>
      <c r="Q27" s="35"/>
      <c r="R27" s="34">
        <v>327609</v>
      </c>
      <c r="S27" s="35"/>
      <c r="T27" s="34">
        <v>7937707.857399999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933.16</v>
      </c>
      <c r="F28" s="38">
        <v>80742</v>
      </c>
      <c r="G28" s="38"/>
      <c r="H28" s="38">
        <v>12770.317050000001</v>
      </c>
      <c r="I28" s="38"/>
      <c r="J28" s="38">
        <v>418</v>
      </c>
      <c r="K28" s="38"/>
      <c r="L28" s="38">
        <v>52.58536</v>
      </c>
      <c r="M28" s="38"/>
      <c r="N28" s="38">
        <v>1846</v>
      </c>
      <c r="O28" s="38"/>
      <c r="P28" s="38">
        <v>126.187</v>
      </c>
      <c r="Q28" s="38"/>
      <c r="R28" s="38">
        <v>83006</v>
      </c>
      <c r="S28" s="38"/>
      <c r="T28" s="38">
        <v>12949.08941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933.16</v>
      </c>
      <c r="C29" s="30" t="s">
        <v>14</v>
      </c>
      <c r="D29" s="37">
        <v>2799.48</v>
      </c>
      <c r="F29" s="38">
        <v>42380</v>
      </c>
      <c r="G29" s="38"/>
      <c r="H29" s="38">
        <v>72894.63415000001</v>
      </c>
      <c r="I29" s="38"/>
      <c r="J29" s="38">
        <v>69</v>
      </c>
      <c r="K29" s="38"/>
      <c r="L29" s="38">
        <v>114.6579</v>
      </c>
      <c r="M29" s="38"/>
      <c r="N29" s="38">
        <v>88</v>
      </c>
      <c r="O29" s="38"/>
      <c r="P29" s="38">
        <v>150.88786</v>
      </c>
      <c r="Q29" s="38"/>
      <c r="R29" s="38">
        <v>42537</v>
      </c>
      <c r="S29" s="38"/>
      <c r="T29" s="38">
        <v>73160.17990999999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2799.48</v>
      </c>
      <c r="C30" s="30" t="s">
        <v>14</v>
      </c>
      <c r="D30" s="37">
        <v>4665.8</v>
      </c>
      <c r="F30" s="38">
        <v>26688</v>
      </c>
      <c r="G30" s="38"/>
      <c r="H30" s="38">
        <v>96528.14444</v>
      </c>
      <c r="I30" s="38"/>
      <c r="J30" s="38">
        <v>17</v>
      </c>
      <c r="K30" s="38"/>
      <c r="L30" s="38">
        <v>57.65217</v>
      </c>
      <c r="M30" s="38"/>
      <c r="N30" s="38">
        <v>27</v>
      </c>
      <c r="O30" s="38"/>
      <c r="P30" s="38">
        <v>98.63667</v>
      </c>
      <c r="Q30" s="38"/>
      <c r="R30" s="38">
        <v>26732</v>
      </c>
      <c r="S30" s="38"/>
      <c r="T30" s="38">
        <v>96684.43328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4665.8</v>
      </c>
      <c r="C31" s="30" t="s">
        <v>14</v>
      </c>
      <c r="D31" s="37">
        <v>9331.6</v>
      </c>
      <c r="F31" s="38">
        <v>45400</v>
      </c>
      <c r="G31" s="38"/>
      <c r="H31" s="38">
        <v>295951.22024</v>
      </c>
      <c r="I31" s="38"/>
      <c r="J31" s="38">
        <v>37</v>
      </c>
      <c r="K31" s="38"/>
      <c r="L31" s="38">
        <v>264.15346999999997</v>
      </c>
      <c r="M31" s="38"/>
      <c r="N31" s="38">
        <v>39</v>
      </c>
      <c r="O31" s="38"/>
      <c r="P31" s="38">
        <v>252.25247</v>
      </c>
      <c r="Q31" s="38"/>
      <c r="R31" s="38">
        <v>45476</v>
      </c>
      <c r="S31" s="38"/>
      <c r="T31" s="38">
        <v>296467.62618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9331.6</v>
      </c>
      <c r="C32" s="30" t="s">
        <v>14</v>
      </c>
      <c r="D32" s="37">
        <v>23329</v>
      </c>
      <c r="F32" s="38">
        <v>59941</v>
      </c>
      <c r="G32" s="38"/>
      <c r="H32" s="38">
        <v>883951.11799</v>
      </c>
      <c r="I32" s="38"/>
      <c r="J32" s="38">
        <v>66</v>
      </c>
      <c r="K32" s="38"/>
      <c r="L32" s="38">
        <v>971.8003</v>
      </c>
      <c r="M32" s="38"/>
      <c r="N32" s="38">
        <v>58</v>
      </c>
      <c r="O32" s="38"/>
      <c r="P32" s="38">
        <v>906.32921</v>
      </c>
      <c r="Q32" s="38"/>
      <c r="R32" s="38">
        <v>60065</v>
      </c>
      <c r="S32" s="38"/>
      <c r="T32" s="38">
        <v>885829.2475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23329</v>
      </c>
      <c r="C33" s="30" t="s">
        <v>14</v>
      </c>
      <c r="D33" s="37">
        <v>46658</v>
      </c>
      <c r="F33" s="38">
        <v>31252</v>
      </c>
      <c r="G33" s="38"/>
      <c r="H33" s="38">
        <v>1026661.8839299999</v>
      </c>
      <c r="I33" s="38"/>
      <c r="J33" s="38">
        <v>50</v>
      </c>
      <c r="K33" s="38"/>
      <c r="L33" s="38">
        <v>1676.4225900000001</v>
      </c>
      <c r="M33" s="38"/>
      <c r="N33" s="38">
        <v>41</v>
      </c>
      <c r="O33" s="38"/>
      <c r="P33" s="38">
        <v>1375.78557</v>
      </c>
      <c r="Q33" s="38"/>
      <c r="R33" s="38">
        <v>31343</v>
      </c>
      <c r="S33" s="38"/>
      <c r="T33" s="38">
        <v>1029714.09209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46658</v>
      </c>
      <c r="C34" s="30" t="s">
        <v>14</v>
      </c>
      <c r="D34" s="37">
        <v>93316</v>
      </c>
      <c r="F34" s="38">
        <v>23400</v>
      </c>
      <c r="G34" s="38"/>
      <c r="H34" s="38">
        <v>1546609.45251</v>
      </c>
      <c r="I34" s="38"/>
      <c r="J34" s="38">
        <v>74</v>
      </c>
      <c r="K34" s="38"/>
      <c r="L34" s="38">
        <v>5134.08754</v>
      </c>
      <c r="M34" s="38"/>
      <c r="N34" s="38">
        <v>61</v>
      </c>
      <c r="O34" s="38"/>
      <c r="P34" s="38">
        <v>4013.68854</v>
      </c>
      <c r="Q34" s="38"/>
      <c r="R34" s="38">
        <v>23535</v>
      </c>
      <c r="S34" s="38"/>
      <c r="T34" s="38">
        <v>1555757.22859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93316</v>
      </c>
      <c r="C35" s="30" t="s">
        <v>14</v>
      </c>
      <c r="D35" s="37">
        <v>186632</v>
      </c>
      <c r="F35" s="38">
        <v>10201</v>
      </c>
      <c r="G35" s="38"/>
      <c r="H35" s="38">
        <v>1242768.53151</v>
      </c>
      <c r="I35" s="38"/>
      <c r="J35" s="38">
        <v>59</v>
      </c>
      <c r="K35" s="38"/>
      <c r="L35" s="38">
        <v>7524.79291</v>
      </c>
      <c r="M35" s="38"/>
      <c r="N35" s="38">
        <v>62</v>
      </c>
      <c r="O35" s="38"/>
      <c r="P35" s="38">
        <v>8160.58283</v>
      </c>
      <c r="Q35" s="38"/>
      <c r="R35" s="38">
        <v>10322</v>
      </c>
      <c r="S35" s="38"/>
      <c r="T35" s="38">
        <v>1258453.90725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186632</v>
      </c>
      <c r="C36" s="30" t="s">
        <v>14</v>
      </c>
      <c r="D36" s="37">
        <v>373264</v>
      </c>
      <c r="F36" s="38">
        <v>2896</v>
      </c>
      <c r="G36" s="38"/>
      <c r="H36" s="38">
        <v>730255.40532</v>
      </c>
      <c r="I36" s="38"/>
      <c r="J36" s="38">
        <v>63</v>
      </c>
      <c r="K36" s="38"/>
      <c r="L36" s="38">
        <v>17528.59443</v>
      </c>
      <c r="M36" s="38"/>
      <c r="N36" s="38">
        <v>25</v>
      </c>
      <c r="O36" s="38"/>
      <c r="P36" s="38">
        <v>6818.82021</v>
      </c>
      <c r="Q36" s="38"/>
      <c r="R36" s="38">
        <v>2984</v>
      </c>
      <c r="S36" s="38"/>
      <c r="T36" s="38">
        <v>754602.81996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373264</v>
      </c>
      <c r="C37" s="30" t="s">
        <v>14</v>
      </c>
      <c r="D37" s="37">
        <v>559896</v>
      </c>
      <c r="F37" s="38">
        <v>666</v>
      </c>
      <c r="G37" s="38"/>
      <c r="H37" s="38">
        <v>303492.64069</v>
      </c>
      <c r="I37" s="38"/>
      <c r="J37" s="38">
        <v>10</v>
      </c>
      <c r="K37" s="38"/>
      <c r="L37" s="38">
        <v>4543.8365300000005</v>
      </c>
      <c r="M37" s="38"/>
      <c r="N37" s="38">
        <v>15</v>
      </c>
      <c r="O37" s="38"/>
      <c r="P37" s="38">
        <v>6946.33731</v>
      </c>
      <c r="Q37" s="38"/>
      <c r="R37" s="38">
        <v>691</v>
      </c>
      <c r="S37" s="38"/>
      <c r="T37" s="38">
        <v>314982.81453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559896</v>
      </c>
      <c r="C38" s="30" t="s">
        <v>14</v>
      </c>
      <c r="D38" s="37">
        <v>746528</v>
      </c>
      <c r="F38" s="38">
        <v>272</v>
      </c>
      <c r="G38" s="38"/>
      <c r="H38" s="38">
        <v>173535.66189</v>
      </c>
      <c r="I38" s="38"/>
      <c r="J38" s="38">
        <v>14</v>
      </c>
      <c r="K38" s="38"/>
      <c r="L38" s="38">
        <v>8948.04344</v>
      </c>
      <c r="M38" s="38"/>
      <c r="N38" s="38">
        <v>5</v>
      </c>
      <c r="O38" s="38"/>
      <c r="P38" s="38">
        <v>3317.4048599999996</v>
      </c>
      <c r="Q38" s="38"/>
      <c r="R38" s="38">
        <v>291</v>
      </c>
      <c r="S38" s="38"/>
      <c r="T38" s="38">
        <v>185801.11019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746528</v>
      </c>
      <c r="C39" s="30" t="s">
        <v>14</v>
      </c>
      <c r="D39" s="37">
        <v>933160</v>
      </c>
      <c r="F39" s="38">
        <v>131</v>
      </c>
      <c r="G39" s="38"/>
      <c r="H39" s="38">
        <v>107881.34442000001</v>
      </c>
      <c r="I39" s="38"/>
      <c r="J39" s="38">
        <v>9</v>
      </c>
      <c r="K39" s="38"/>
      <c r="L39" s="38">
        <v>7621.766549999999</v>
      </c>
      <c r="M39" s="38"/>
      <c r="N39" s="38">
        <v>6</v>
      </c>
      <c r="O39" s="38"/>
      <c r="P39" s="38">
        <v>4749.87251</v>
      </c>
      <c r="Q39" s="38"/>
      <c r="R39" s="38">
        <v>146</v>
      </c>
      <c r="S39" s="38"/>
      <c r="T39" s="38">
        <v>120252.98348000001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933160</v>
      </c>
      <c r="C40" s="30" t="s">
        <v>14</v>
      </c>
      <c r="D40" s="37">
        <v>1399740</v>
      </c>
      <c r="F40" s="38">
        <v>179</v>
      </c>
      <c r="G40" s="38"/>
      <c r="H40" s="38">
        <v>197960.22693</v>
      </c>
      <c r="I40" s="38"/>
      <c r="J40" s="38">
        <v>16</v>
      </c>
      <c r="K40" s="38"/>
      <c r="L40" s="38">
        <v>17900.32836</v>
      </c>
      <c r="M40" s="38"/>
      <c r="N40" s="38">
        <v>15</v>
      </c>
      <c r="O40" s="38"/>
      <c r="P40" s="38">
        <v>17985.507289999998</v>
      </c>
      <c r="Q40" s="38"/>
      <c r="R40" s="38">
        <v>210</v>
      </c>
      <c r="S40" s="38"/>
      <c r="T40" s="38">
        <v>233846.06258000003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1399740</v>
      </c>
      <c r="C41" s="30" t="s">
        <v>14</v>
      </c>
      <c r="D41" s="37">
        <v>1866320</v>
      </c>
      <c r="F41" s="38">
        <v>62</v>
      </c>
      <c r="G41" s="38"/>
      <c r="H41" s="38">
        <v>97872.64891</v>
      </c>
      <c r="I41" s="38"/>
      <c r="J41" s="38">
        <v>9</v>
      </c>
      <c r="K41" s="38"/>
      <c r="L41" s="38">
        <v>15056.40977</v>
      </c>
      <c r="M41" s="38"/>
      <c r="N41" s="38">
        <v>11</v>
      </c>
      <c r="O41" s="38"/>
      <c r="P41" s="38">
        <v>17591.98157</v>
      </c>
      <c r="Q41" s="38"/>
      <c r="R41" s="38">
        <v>82</v>
      </c>
      <c r="S41" s="38"/>
      <c r="T41" s="38">
        <v>130521.04025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1866320</v>
      </c>
      <c r="C42" s="30" t="s">
        <v>14</v>
      </c>
      <c r="D42" s="37">
        <v>4665800</v>
      </c>
      <c r="F42" s="38">
        <v>80</v>
      </c>
      <c r="G42" s="38"/>
      <c r="H42" s="38">
        <v>226110.58491</v>
      </c>
      <c r="I42" s="38"/>
      <c r="J42" s="38">
        <v>7</v>
      </c>
      <c r="K42" s="38"/>
      <c r="L42" s="38">
        <v>21376.105600000003</v>
      </c>
      <c r="M42" s="38"/>
      <c r="N42" s="38">
        <v>40</v>
      </c>
      <c r="O42" s="38"/>
      <c r="P42" s="38">
        <v>115128.38656</v>
      </c>
      <c r="Q42" s="38"/>
      <c r="R42" s="38">
        <v>127</v>
      </c>
      <c r="S42" s="38"/>
      <c r="T42" s="38">
        <v>362615.07707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4665800</v>
      </c>
      <c r="C43" s="30" t="s">
        <v>14</v>
      </c>
      <c r="D43" s="37">
        <v>9331600</v>
      </c>
      <c r="F43" s="38">
        <v>12</v>
      </c>
      <c r="G43" s="38"/>
      <c r="H43" s="38">
        <v>69563.39164</v>
      </c>
      <c r="I43" s="38"/>
      <c r="J43" s="38">
        <v>11</v>
      </c>
      <c r="K43" s="38"/>
      <c r="L43" s="38">
        <v>79432.47275</v>
      </c>
      <c r="M43" s="38"/>
      <c r="N43" s="38">
        <v>20</v>
      </c>
      <c r="O43" s="38"/>
      <c r="P43" s="38">
        <v>126634.32</v>
      </c>
      <c r="Q43" s="38"/>
      <c r="R43" s="38">
        <v>43</v>
      </c>
      <c r="S43" s="38"/>
      <c r="T43" s="38">
        <v>275630.18439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9331600</v>
      </c>
      <c r="C44" s="30" t="s">
        <v>14</v>
      </c>
      <c r="D44" s="37" t="s">
        <v>15</v>
      </c>
      <c r="F44" s="38">
        <v>1</v>
      </c>
      <c r="G44" s="38"/>
      <c r="H44" s="38">
        <v>10105.23573</v>
      </c>
      <c r="I44" s="38"/>
      <c r="J44" s="38">
        <v>7</v>
      </c>
      <c r="K44" s="38"/>
      <c r="L44" s="38">
        <v>152117.39679</v>
      </c>
      <c r="M44" s="38"/>
      <c r="N44" s="38">
        <v>11</v>
      </c>
      <c r="O44" s="38"/>
      <c r="P44" s="38">
        <v>188217.32822</v>
      </c>
      <c r="Q44" s="38"/>
      <c r="R44" s="38">
        <v>19</v>
      </c>
      <c r="S44" s="38"/>
      <c r="T44" s="38">
        <v>350439.96074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236807</v>
      </c>
      <c r="G46" s="35"/>
      <c r="H46" s="34">
        <v>2238435.6457700003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236807</v>
      </c>
      <c r="S46" s="35"/>
      <c r="T46" s="34">
        <v>2238435.6457700003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933.16</v>
      </c>
      <c r="F47" s="38">
        <v>76892</v>
      </c>
      <c r="G47" s="38"/>
      <c r="H47" s="38">
        <v>19309.69468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76892</v>
      </c>
      <c r="S47" s="38"/>
      <c r="T47" s="38">
        <v>19309.69468</v>
      </c>
      <c r="U47" s="30"/>
    </row>
    <row r="48" spans="1:21" s="29" customFormat="1" ht="18" customHeight="1">
      <c r="A48" s="30" t="s">
        <v>13</v>
      </c>
      <c r="B48" s="37">
        <v>933.16</v>
      </c>
      <c r="C48" s="30" t="s">
        <v>14</v>
      </c>
      <c r="D48" s="37">
        <v>2799.48</v>
      </c>
      <c r="F48" s="38">
        <v>38110</v>
      </c>
      <c r="G48" s="38"/>
      <c r="H48" s="38">
        <v>64952.25046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38110</v>
      </c>
      <c r="S48" s="38"/>
      <c r="T48" s="38">
        <v>64952.25046</v>
      </c>
      <c r="U48" s="30"/>
    </row>
    <row r="49" spans="1:21" s="29" customFormat="1" ht="18" customHeight="1">
      <c r="A49" s="30" t="s">
        <v>13</v>
      </c>
      <c r="B49" s="37">
        <v>2799.48</v>
      </c>
      <c r="C49" s="30" t="s">
        <v>14</v>
      </c>
      <c r="D49" s="37">
        <v>4665.8</v>
      </c>
      <c r="F49" s="38">
        <v>22917</v>
      </c>
      <c r="G49" s="38"/>
      <c r="H49" s="38">
        <v>84712.51495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22917</v>
      </c>
      <c r="S49" s="38"/>
      <c r="T49" s="38">
        <v>84712.51495</v>
      </c>
      <c r="U49" s="30"/>
    </row>
    <row r="50" spans="1:21" s="29" customFormat="1" ht="18" customHeight="1">
      <c r="A50" s="30" t="s">
        <v>13</v>
      </c>
      <c r="B50" s="37">
        <v>4665.8</v>
      </c>
      <c r="C50" s="30" t="s">
        <v>14</v>
      </c>
      <c r="D50" s="37">
        <v>9331.6</v>
      </c>
      <c r="F50" s="38">
        <v>36477</v>
      </c>
      <c r="G50" s="38"/>
      <c r="H50" s="38">
        <v>245314.09023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36477</v>
      </c>
      <c r="S50" s="38"/>
      <c r="T50" s="38">
        <v>245314.09023</v>
      </c>
      <c r="U50" s="30"/>
    </row>
    <row r="51" spans="1:21" s="29" customFormat="1" ht="18" customHeight="1">
      <c r="A51" s="30" t="s">
        <v>13</v>
      </c>
      <c r="B51" s="37">
        <v>9331.6</v>
      </c>
      <c r="C51" s="30" t="s">
        <v>14</v>
      </c>
      <c r="D51" s="37">
        <v>23329</v>
      </c>
      <c r="F51" s="38">
        <v>37540</v>
      </c>
      <c r="G51" s="38"/>
      <c r="H51" s="38">
        <v>552468.47851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37540</v>
      </c>
      <c r="S51" s="38"/>
      <c r="T51" s="38">
        <v>552468.47851</v>
      </c>
      <c r="U51" s="30"/>
    </row>
    <row r="52" spans="1:21" s="29" customFormat="1" ht="18" customHeight="1">
      <c r="A52" s="30" t="s">
        <v>13</v>
      </c>
      <c r="B52" s="37">
        <v>23329</v>
      </c>
      <c r="C52" s="30" t="s">
        <v>14</v>
      </c>
      <c r="D52" s="37">
        <v>46658</v>
      </c>
      <c r="F52" s="38">
        <v>15889</v>
      </c>
      <c r="G52" s="38"/>
      <c r="H52" s="38">
        <v>512324.71077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15889</v>
      </c>
      <c r="S52" s="38"/>
      <c r="T52" s="38">
        <v>512324.71077</v>
      </c>
      <c r="U52" s="30"/>
    </row>
    <row r="53" spans="1:21" s="29" customFormat="1" ht="18" customHeight="1">
      <c r="A53" s="30" t="s">
        <v>13</v>
      </c>
      <c r="B53" s="37">
        <v>46658</v>
      </c>
      <c r="C53" s="30" t="s">
        <v>14</v>
      </c>
      <c r="D53" s="37">
        <v>93316</v>
      </c>
      <c r="F53" s="38">
        <v>6762</v>
      </c>
      <c r="G53" s="38"/>
      <c r="H53" s="38">
        <v>428870.21525999997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6762</v>
      </c>
      <c r="S53" s="38"/>
      <c r="T53" s="38">
        <v>428870.21525999997</v>
      </c>
      <c r="U53" s="30"/>
    </row>
    <row r="54" spans="1:21" s="29" customFormat="1" ht="18" customHeight="1">
      <c r="A54" s="30" t="s">
        <v>13</v>
      </c>
      <c r="B54" s="37">
        <v>93316</v>
      </c>
      <c r="C54" s="30" t="s">
        <v>14</v>
      </c>
      <c r="D54" s="37">
        <v>186632</v>
      </c>
      <c r="F54" s="38">
        <v>1848</v>
      </c>
      <c r="G54" s="38"/>
      <c r="H54" s="38">
        <v>228197.89549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1848</v>
      </c>
      <c r="S54" s="38"/>
      <c r="T54" s="38">
        <v>228197.89549</v>
      </c>
      <c r="U54" s="30"/>
    </row>
    <row r="55" spans="1:21" s="29" customFormat="1" ht="18" customHeight="1">
      <c r="A55" s="30" t="s">
        <v>13</v>
      </c>
      <c r="B55" s="37">
        <v>186632</v>
      </c>
      <c r="C55" s="30" t="s">
        <v>14</v>
      </c>
      <c r="D55" s="37">
        <v>373264</v>
      </c>
      <c r="F55" s="38">
        <v>326</v>
      </c>
      <c r="G55" s="38"/>
      <c r="H55" s="38">
        <v>78882.22945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326</v>
      </c>
      <c r="S55" s="38"/>
      <c r="T55" s="38">
        <v>78882.22945</v>
      </c>
      <c r="U55" s="30"/>
    </row>
    <row r="56" spans="1:21" s="29" customFormat="1" ht="18" customHeight="1">
      <c r="A56" s="30" t="s">
        <v>13</v>
      </c>
      <c r="B56" s="37">
        <v>373264</v>
      </c>
      <c r="C56" s="30" t="s">
        <v>14</v>
      </c>
      <c r="D56" s="37">
        <v>559896</v>
      </c>
      <c r="F56" s="38">
        <v>33</v>
      </c>
      <c r="G56" s="38"/>
      <c r="H56" s="38">
        <v>14926.691439999999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33</v>
      </c>
      <c r="S56" s="38"/>
      <c r="T56" s="38">
        <v>14926.691439999999</v>
      </c>
      <c r="U56" s="30"/>
    </row>
    <row r="57" spans="1:21" s="29" customFormat="1" ht="18" customHeight="1">
      <c r="A57" s="30" t="s">
        <v>13</v>
      </c>
      <c r="B57" s="37">
        <v>559896</v>
      </c>
      <c r="C57" s="30" t="s">
        <v>14</v>
      </c>
      <c r="D57" s="37">
        <v>746528</v>
      </c>
      <c r="F57" s="38">
        <v>12</v>
      </c>
      <c r="G57" s="38"/>
      <c r="H57" s="38">
        <v>7223.82707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12</v>
      </c>
      <c r="S57" s="38"/>
      <c r="T57" s="38">
        <v>7223.82707</v>
      </c>
      <c r="U57" s="30"/>
    </row>
    <row r="58" spans="1:21" s="29" customFormat="1" ht="18" customHeight="1">
      <c r="A58" s="30" t="s">
        <v>13</v>
      </c>
      <c r="B58" s="37">
        <v>746528</v>
      </c>
      <c r="C58" s="30" t="s">
        <v>14</v>
      </c>
      <c r="D58" s="37">
        <v>933160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933160</v>
      </c>
      <c r="C59" s="30" t="s">
        <v>14</v>
      </c>
      <c r="D59" s="37">
        <v>1399740</v>
      </c>
      <c r="F59" s="38">
        <v>1</v>
      </c>
      <c r="G59" s="38"/>
      <c r="H59" s="38">
        <v>1253.04746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1253.04746</v>
      </c>
      <c r="U59" s="30"/>
    </row>
    <row r="60" spans="1:21" s="29" customFormat="1" ht="18" customHeight="1">
      <c r="A60" s="30" t="s">
        <v>13</v>
      </c>
      <c r="B60" s="37">
        <v>1399740</v>
      </c>
      <c r="C60" s="30" t="s">
        <v>14</v>
      </c>
      <c r="D60" s="37">
        <v>1866320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1866320</v>
      </c>
      <c r="C61" s="30" t="s">
        <v>14</v>
      </c>
      <c r="D61" s="37">
        <v>4665800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4665800</v>
      </c>
      <c r="C62" s="30" t="s">
        <v>14</v>
      </c>
      <c r="D62" s="37">
        <v>9331600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9331600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2570482</v>
      </c>
      <c r="G65" s="35"/>
      <c r="H65" s="34">
        <v>11722003.500830002</v>
      </c>
      <c r="I65" s="35"/>
      <c r="J65" s="34">
        <v>9729</v>
      </c>
      <c r="K65" s="35"/>
      <c r="L65" s="34">
        <v>529315.42007</v>
      </c>
      <c r="M65" s="35"/>
      <c r="N65" s="34">
        <v>40682</v>
      </c>
      <c r="O65" s="35"/>
      <c r="P65" s="34">
        <v>806096.13736</v>
      </c>
      <c r="Q65" s="35"/>
      <c r="R65" s="34">
        <v>2620893</v>
      </c>
      <c r="S65" s="35"/>
      <c r="T65" s="34">
        <v>13057415.05826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933.16</v>
      </c>
      <c r="E66" s="31"/>
      <c r="F66" s="38">
        <v>1941273</v>
      </c>
      <c r="G66" s="38"/>
      <c r="H66" s="38">
        <v>134221.37579</v>
      </c>
      <c r="I66" s="38"/>
      <c r="J66" s="38">
        <v>6075</v>
      </c>
      <c r="K66" s="38"/>
      <c r="L66" s="38">
        <v>716.10834</v>
      </c>
      <c r="M66" s="38"/>
      <c r="N66" s="38">
        <v>33002</v>
      </c>
      <c r="O66" s="38"/>
      <c r="P66" s="38">
        <v>2717.56298</v>
      </c>
      <c r="Q66" s="38"/>
      <c r="R66" s="38">
        <v>1980350</v>
      </c>
      <c r="S66" s="38"/>
      <c r="T66" s="38">
        <v>137655.04711</v>
      </c>
      <c r="U66" s="30"/>
    </row>
    <row r="67" spans="1:21" s="29" customFormat="1" ht="18" customHeight="1">
      <c r="A67" s="30" t="s">
        <v>13</v>
      </c>
      <c r="B67" s="37">
        <v>933.16</v>
      </c>
      <c r="C67" s="30" t="s">
        <v>14</v>
      </c>
      <c r="D67" s="37">
        <v>2799.48</v>
      </c>
      <c r="E67" s="31"/>
      <c r="F67" s="38">
        <v>176442</v>
      </c>
      <c r="G67" s="38"/>
      <c r="H67" s="38">
        <v>301806.0192</v>
      </c>
      <c r="I67" s="38"/>
      <c r="J67" s="38">
        <v>861</v>
      </c>
      <c r="K67" s="38"/>
      <c r="L67" s="38">
        <v>1486.75898</v>
      </c>
      <c r="M67" s="38"/>
      <c r="N67" s="38">
        <v>2480</v>
      </c>
      <c r="O67" s="38"/>
      <c r="P67" s="38">
        <v>4036.92692</v>
      </c>
      <c r="Q67" s="38"/>
      <c r="R67" s="38">
        <v>179783</v>
      </c>
      <c r="S67" s="38"/>
      <c r="T67" s="38">
        <v>307329.7051</v>
      </c>
      <c r="U67" s="30"/>
    </row>
    <row r="68" spans="1:21" s="29" customFormat="1" ht="18" customHeight="1">
      <c r="A68" s="30" t="s">
        <v>13</v>
      </c>
      <c r="B68" s="37">
        <v>2799.48</v>
      </c>
      <c r="C68" s="30" t="s">
        <v>14</v>
      </c>
      <c r="D68" s="37">
        <v>4665.8</v>
      </c>
      <c r="E68" s="31"/>
      <c r="F68" s="38">
        <v>86159</v>
      </c>
      <c r="G68" s="38"/>
      <c r="H68" s="38">
        <v>318710.7482</v>
      </c>
      <c r="I68" s="38"/>
      <c r="J68" s="38">
        <v>374</v>
      </c>
      <c r="K68" s="38"/>
      <c r="L68" s="38">
        <v>1364.70808</v>
      </c>
      <c r="M68" s="38"/>
      <c r="N68" s="38">
        <v>927</v>
      </c>
      <c r="O68" s="38"/>
      <c r="P68" s="38">
        <v>3356.70075</v>
      </c>
      <c r="Q68" s="38"/>
      <c r="R68" s="38">
        <v>87460</v>
      </c>
      <c r="S68" s="38"/>
      <c r="T68" s="38">
        <v>323432.15702999994</v>
      </c>
      <c r="U68" s="30"/>
    </row>
    <row r="69" spans="1:21" s="29" customFormat="1" ht="18" customHeight="1">
      <c r="A69" s="30" t="s">
        <v>13</v>
      </c>
      <c r="B69" s="37">
        <v>4665.8</v>
      </c>
      <c r="C69" s="30" t="s">
        <v>14</v>
      </c>
      <c r="D69" s="37">
        <v>9331.6</v>
      </c>
      <c r="E69" s="31"/>
      <c r="F69" s="38">
        <v>121252</v>
      </c>
      <c r="G69" s="38"/>
      <c r="H69" s="38">
        <v>810576.01443</v>
      </c>
      <c r="I69" s="38"/>
      <c r="J69" s="38">
        <v>551</v>
      </c>
      <c r="K69" s="38"/>
      <c r="L69" s="38">
        <v>3672.64601</v>
      </c>
      <c r="M69" s="38"/>
      <c r="N69" s="38">
        <v>1154</v>
      </c>
      <c r="O69" s="38"/>
      <c r="P69" s="38">
        <v>7552.72642</v>
      </c>
      <c r="Q69" s="38"/>
      <c r="R69" s="38">
        <v>122957</v>
      </c>
      <c r="S69" s="38"/>
      <c r="T69" s="38">
        <v>821801.38686</v>
      </c>
      <c r="U69" s="30"/>
    </row>
    <row r="70" spans="1:21" s="29" customFormat="1" ht="18" customHeight="1">
      <c r="A70" s="30" t="s">
        <v>13</v>
      </c>
      <c r="B70" s="37">
        <v>9331.6</v>
      </c>
      <c r="C70" s="30" t="s">
        <v>14</v>
      </c>
      <c r="D70" s="37">
        <v>23329</v>
      </c>
      <c r="E70" s="31"/>
      <c r="F70" s="38">
        <v>130869</v>
      </c>
      <c r="G70" s="38"/>
      <c r="H70" s="38">
        <v>1933740.79443</v>
      </c>
      <c r="I70" s="38"/>
      <c r="J70" s="38">
        <v>677</v>
      </c>
      <c r="K70" s="38"/>
      <c r="L70" s="38">
        <v>10118.38884</v>
      </c>
      <c r="M70" s="38"/>
      <c r="N70" s="38">
        <v>1218</v>
      </c>
      <c r="O70" s="38"/>
      <c r="P70" s="38">
        <v>18093.113350000003</v>
      </c>
      <c r="Q70" s="38"/>
      <c r="R70" s="38">
        <v>132764</v>
      </c>
      <c r="S70" s="38"/>
      <c r="T70" s="38">
        <v>1961952.29662</v>
      </c>
      <c r="U70" s="30"/>
    </row>
    <row r="71" spans="1:21" s="29" customFormat="1" ht="18" customHeight="1">
      <c r="A71" s="30" t="s">
        <v>13</v>
      </c>
      <c r="B71" s="37">
        <v>23329</v>
      </c>
      <c r="C71" s="30" t="s">
        <v>14</v>
      </c>
      <c r="D71" s="37">
        <v>46658</v>
      </c>
      <c r="E71" s="31"/>
      <c r="F71" s="38">
        <v>59663</v>
      </c>
      <c r="G71" s="38"/>
      <c r="H71" s="38">
        <v>1942260.24313</v>
      </c>
      <c r="I71" s="38"/>
      <c r="J71" s="38">
        <v>424</v>
      </c>
      <c r="K71" s="38"/>
      <c r="L71" s="38">
        <v>13951.325859999999</v>
      </c>
      <c r="M71" s="38"/>
      <c r="N71" s="38">
        <v>706</v>
      </c>
      <c r="O71" s="38"/>
      <c r="P71" s="38">
        <v>23081.67259</v>
      </c>
      <c r="Q71" s="38"/>
      <c r="R71" s="38">
        <v>60793</v>
      </c>
      <c r="S71" s="38"/>
      <c r="T71" s="38">
        <v>1979293.24158</v>
      </c>
      <c r="U71" s="30"/>
    </row>
    <row r="72" spans="1:21" s="29" customFormat="1" ht="18" customHeight="1">
      <c r="A72" s="30" t="s">
        <v>13</v>
      </c>
      <c r="B72" s="37">
        <v>46658</v>
      </c>
      <c r="C72" s="30" t="s">
        <v>14</v>
      </c>
      <c r="D72" s="37">
        <v>93316</v>
      </c>
      <c r="E72" s="31"/>
      <c r="F72" s="38">
        <v>35462</v>
      </c>
      <c r="G72" s="38"/>
      <c r="H72" s="38">
        <v>2307480.08816</v>
      </c>
      <c r="I72" s="38"/>
      <c r="J72" s="38">
        <v>257</v>
      </c>
      <c r="K72" s="38"/>
      <c r="L72" s="38">
        <v>17440.05267</v>
      </c>
      <c r="M72" s="38"/>
      <c r="N72" s="38">
        <v>505</v>
      </c>
      <c r="O72" s="38"/>
      <c r="P72" s="38">
        <v>33881.65584000001</v>
      </c>
      <c r="Q72" s="38"/>
      <c r="R72" s="38">
        <v>36224</v>
      </c>
      <c r="S72" s="38"/>
      <c r="T72" s="38">
        <v>2358801.79667</v>
      </c>
      <c r="U72" s="30"/>
    </row>
    <row r="73" spans="1:21" s="29" customFormat="1" ht="18" customHeight="1">
      <c r="A73" s="30" t="s">
        <v>13</v>
      </c>
      <c r="B73" s="37">
        <v>93316</v>
      </c>
      <c r="C73" s="30" t="s">
        <v>14</v>
      </c>
      <c r="D73" s="37">
        <v>186632</v>
      </c>
      <c r="E73" s="31"/>
      <c r="F73" s="38">
        <v>13978</v>
      </c>
      <c r="G73" s="38"/>
      <c r="H73" s="38">
        <v>1705085.60518</v>
      </c>
      <c r="I73" s="38"/>
      <c r="J73" s="38">
        <v>196</v>
      </c>
      <c r="K73" s="38"/>
      <c r="L73" s="38">
        <v>25488.473449999998</v>
      </c>
      <c r="M73" s="38"/>
      <c r="N73" s="38">
        <v>299</v>
      </c>
      <c r="O73" s="38"/>
      <c r="P73" s="38">
        <v>38819.29793</v>
      </c>
      <c r="Q73" s="38"/>
      <c r="R73" s="38">
        <v>14473</v>
      </c>
      <c r="S73" s="38"/>
      <c r="T73" s="38">
        <v>1769393.37656</v>
      </c>
      <c r="U73" s="30"/>
    </row>
    <row r="74" spans="1:21" s="29" customFormat="1" ht="18" customHeight="1">
      <c r="A74" s="30" t="s">
        <v>13</v>
      </c>
      <c r="B74" s="37">
        <v>186632</v>
      </c>
      <c r="C74" s="30" t="s">
        <v>14</v>
      </c>
      <c r="D74" s="37">
        <v>373264</v>
      </c>
      <c r="E74" s="31"/>
      <c r="F74" s="38">
        <v>3758</v>
      </c>
      <c r="G74" s="38"/>
      <c r="H74" s="38">
        <v>938333.41674</v>
      </c>
      <c r="I74" s="38"/>
      <c r="J74" s="38">
        <v>141</v>
      </c>
      <c r="K74" s="38"/>
      <c r="L74" s="38">
        <v>37612.13588</v>
      </c>
      <c r="M74" s="38"/>
      <c r="N74" s="38">
        <v>169</v>
      </c>
      <c r="O74" s="38"/>
      <c r="P74" s="38">
        <v>43754.46392</v>
      </c>
      <c r="Q74" s="38"/>
      <c r="R74" s="38">
        <v>4068</v>
      </c>
      <c r="S74" s="38"/>
      <c r="T74" s="38">
        <v>1019700.01654</v>
      </c>
      <c r="U74" s="30"/>
    </row>
    <row r="75" spans="1:21" s="29" customFormat="1" ht="18" customHeight="1">
      <c r="A75" s="30" t="s">
        <v>13</v>
      </c>
      <c r="B75" s="37">
        <v>373264</v>
      </c>
      <c r="C75" s="30" t="s">
        <v>14</v>
      </c>
      <c r="D75" s="37">
        <v>559896</v>
      </c>
      <c r="E75" s="31"/>
      <c r="F75" s="38">
        <v>790</v>
      </c>
      <c r="G75" s="38"/>
      <c r="H75" s="38">
        <v>354117.52602999995</v>
      </c>
      <c r="I75" s="38"/>
      <c r="J75" s="38">
        <v>33</v>
      </c>
      <c r="K75" s="38"/>
      <c r="L75" s="38">
        <v>15312.15114</v>
      </c>
      <c r="M75" s="38"/>
      <c r="N75" s="38">
        <v>46</v>
      </c>
      <c r="O75" s="38"/>
      <c r="P75" s="38">
        <v>21274.040920000003</v>
      </c>
      <c r="Q75" s="38"/>
      <c r="R75" s="38">
        <v>869</v>
      </c>
      <c r="S75" s="38"/>
      <c r="T75" s="38">
        <v>390703.71809</v>
      </c>
      <c r="U75" s="30"/>
    </row>
    <row r="76" spans="1:21" s="29" customFormat="1" ht="18" customHeight="1">
      <c r="A76" s="30" t="s">
        <v>13</v>
      </c>
      <c r="B76" s="37">
        <v>559896</v>
      </c>
      <c r="C76" s="30" t="s">
        <v>14</v>
      </c>
      <c r="D76" s="37">
        <v>746528</v>
      </c>
      <c r="E76" s="31"/>
      <c r="F76" s="38">
        <v>335</v>
      </c>
      <c r="G76" s="38"/>
      <c r="H76" s="38">
        <v>213247.90537</v>
      </c>
      <c r="I76" s="38"/>
      <c r="J76" s="38">
        <v>39</v>
      </c>
      <c r="K76" s="38"/>
      <c r="L76" s="38">
        <v>25716.58143</v>
      </c>
      <c r="M76" s="38"/>
      <c r="N76" s="38">
        <v>26</v>
      </c>
      <c r="O76" s="38"/>
      <c r="P76" s="38">
        <v>17421.96879</v>
      </c>
      <c r="Q76" s="38"/>
      <c r="R76" s="38">
        <v>400</v>
      </c>
      <c r="S76" s="38"/>
      <c r="T76" s="38">
        <v>256386.45559</v>
      </c>
      <c r="U76" s="30"/>
    </row>
    <row r="77" spans="1:21" s="29" customFormat="1" ht="18" customHeight="1">
      <c r="A77" s="30" t="s">
        <v>13</v>
      </c>
      <c r="B77" s="37">
        <v>746528</v>
      </c>
      <c r="C77" s="30" t="s">
        <v>14</v>
      </c>
      <c r="D77" s="37">
        <v>933160</v>
      </c>
      <c r="E77" s="31"/>
      <c r="F77" s="38">
        <v>148</v>
      </c>
      <c r="G77" s="38"/>
      <c r="H77" s="38">
        <v>122519.23602</v>
      </c>
      <c r="I77" s="38"/>
      <c r="J77" s="38">
        <v>18</v>
      </c>
      <c r="K77" s="38"/>
      <c r="L77" s="38">
        <v>15082.73711</v>
      </c>
      <c r="M77" s="38"/>
      <c r="N77" s="38">
        <v>16</v>
      </c>
      <c r="O77" s="38"/>
      <c r="P77" s="38">
        <v>14106.123119999998</v>
      </c>
      <c r="Q77" s="38"/>
      <c r="R77" s="38">
        <v>182</v>
      </c>
      <c r="S77" s="38"/>
      <c r="T77" s="38">
        <v>151708.09625</v>
      </c>
      <c r="U77" s="30"/>
    </row>
    <row r="78" spans="1:21" s="29" customFormat="1" ht="18" customHeight="1">
      <c r="A78" s="30" t="s">
        <v>13</v>
      </c>
      <c r="B78" s="37">
        <v>933160</v>
      </c>
      <c r="C78" s="30" t="s">
        <v>14</v>
      </c>
      <c r="D78" s="37">
        <v>1399740</v>
      </c>
      <c r="E78" s="31"/>
      <c r="F78" s="38">
        <v>187</v>
      </c>
      <c r="G78" s="38"/>
      <c r="H78" s="38">
        <v>207703.23466999998</v>
      </c>
      <c r="I78" s="38"/>
      <c r="J78" s="38">
        <v>33</v>
      </c>
      <c r="K78" s="38"/>
      <c r="L78" s="38">
        <v>37393.196240000005</v>
      </c>
      <c r="M78" s="38"/>
      <c r="N78" s="38">
        <v>25</v>
      </c>
      <c r="O78" s="38"/>
      <c r="P78" s="38">
        <v>29109.39516</v>
      </c>
      <c r="Q78" s="38"/>
      <c r="R78" s="38">
        <v>245</v>
      </c>
      <c r="S78" s="38"/>
      <c r="T78" s="38">
        <v>274205.82607</v>
      </c>
      <c r="U78" s="30"/>
    </row>
    <row r="79" spans="1:21" s="29" customFormat="1" ht="18" customHeight="1">
      <c r="A79" s="30" t="s">
        <v>13</v>
      </c>
      <c r="B79" s="37">
        <v>1399740</v>
      </c>
      <c r="C79" s="30" t="s">
        <v>14</v>
      </c>
      <c r="D79" s="37">
        <v>1866320</v>
      </c>
      <c r="E79" s="31"/>
      <c r="F79" s="38">
        <v>62</v>
      </c>
      <c r="G79" s="38"/>
      <c r="H79" s="38">
        <v>97515.99114</v>
      </c>
      <c r="I79" s="38"/>
      <c r="J79" s="38">
        <v>13</v>
      </c>
      <c r="K79" s="38"/>
      <c r="L79" s="38">
        <v>21521.19372</v>
      </c>
      <c r="M79" s="38"/>
      <c r="N79" s="38">
        <v>23</v>
      </c>
      <c r="O79" s="38"/>
      <c r="P79" s="38">
        <v>35108.060549999995</v>
      </c>
      <c r="Q79" s="38"/>
      <c r="R79" s="38">
        <v>98</v>
      </c>
      <c r="S79" s="38"/>
      <c r="T79" s="38">
        <v>154145.24541</v>
      </c>
      <c r="U79" s="30"/>
    </row>
    <row r="80" spans="1:21" s="29" customFormat="1" ht="18" customHeight="1">
      <c r="A80" s="30" t="s">
        <v>13</v>
      </c>
      <c r="B80" s="37">
        <v>1866320</v>
      </c>
      <c r="C80" s="30" t="s">
        <v>14</v>
      </c>
      <c r="D80" s="37">
        <v>4665800</v>
      </c>
      <c r="E80" s="31"/>
      <c r="F80" s="38">
        <v>89</v>
      </c>
      <c r="G80" s="38"/>
      <c r="H80" s="38">
        <v>244037.41543</v>
      </c>
      <c r="I80" s="38"/>
      <c r="J80" s="38">
        <v>16</v>
      </c>
      <c r="K80" s="38"/>
      <c r="L80" s="38">
        <v>48669.00953</v>
      </c>
      <c r="M80" s="38"/>
      <c r="N80" s="38">
        <v>48</v>
      </c>
      <c r="O80" s="38"/>
      <c r="P80" s="38">
        <v>138013.50916999998</v>
      </c>
      <c r="Q80" s="38"/>
      <c r="R80" s="38">
        <v>153</v>
      </c>
      <c r="S80" s="38"/>
      <c r="T80" s="38">
        <v>430719.93413</v>
      </c>
      <c r="U80" s="30"/>
    </row>
    <row r="81" spans="1:21" s="29" customFormat="1" ht="18" customHeight="1">
      <c r="A81" s="30" t="s">
        <v>13</v>
      </c>
      <c r="B81" s="37">
        <v>4665800</v>
      </c>
      <c r="C81" s="30" t="s">
        <v>14</v>
      </c>
      <c r="D81" s="37">
        <v>9331600</v>
      </c>
      <c r="E81" s="31"/>
      <c r="F81" s="38">
        <v>14</v>
      </c>
      <c r="G81" s="38"/>
      <c r="H81" s="38">
        <v>80542.63373999999</v>
      </c>
      <c r="I81" s="38"/>
      <c r="J81" s="38">
        <v>13</v>
      </c>
      <c r="K81" s="38"/>
      <c r="L81" s="38">
        <v>92196.88779000001</v>
      </c>
      <c r="M81" s="38"/>
      <c r="N81" s="38">
        <v>25</v>
      </c>
      <c r="O81" s="38"/>
      <c r="P81" s="38">
        <v>162782.64225</v>
      </c>
      <c r="Q81" s="38"/>
      <c r="R81" s="38">
        <v>52</v>
      </c>
      <c r="S81" s="38"/>
      <c r="T81" s="38">
        <v>335522.16377999994</v>
      </c>
      <c r="U81" s="30"/>
    </row>
    <row r="82" spans="1:21" s="29" customFormat="1" ht="18" customHeight="1">
      <c r="A82" s="30" t="s">
        <v>13</v>
      </c>
      <c r="B82" s="37">
        <v>9331600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10105.25317</v>
      </c>
      <c r="I82" s="38"/>
      <c r="J82" s="38">
        <v>8</v>
      </c>
      <c r="K82" s="38"/>
      <c r="L82" s="38">
        <v>161573.065</v>
      </c>
      <c r="M82" s="38"/>
      <c r="N82" s="38">
        <v>13</v>
      </c>
      <c r="O82" s="38"/>
      <c r="P82" s="38">
        <v>212986.2767</v>
      </c>
      <c r="Q82" s="38"/>
      <c r="R82" s="38">
        <v>22</v>
      </c>
      <c r="S82" s="38"/>
      <c r="T82" s="38">
        <v>384664.59487000003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2014-09-24T18:21:02Z</dcterms:created>
  <dcterms:modified xsi:type="dcterms:W3CDTF">2014-09-24T18:21:19Z</dcterms:modified>
  <cp:category/>
  <cp:version/>
  <cp:contentType/>
  <cp:contentStatus/>
</cp:coreProperties>
</file>