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<sst xmlns="http://schemas.openxmlformats.org/spreadsheetml/2006/main" count="81" uniqueCount="27">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</sst>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41882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20</v>
      </c>
      <c r="C10" s="24">
        <v>3013.8309900000004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21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2894628.41247</v>
      </c>
      <c r="D30" s="25">
        <v>22.826982656643928</v>
      </c>
      <c r="E30" s="25">
        <f>+D30</f>
        <v>22.826982656643928</v>
      </c>
    </row>
    <row r="31" spans="1:5" s="26" customFormat="1" ht="12" customHeight="1">
      <c r="A31" s="22">
        <v>2</v>
      </c>
      <c r="B31" s="23" t="s">
        <v>16</v>
      </c>
      <c r="C31" s="24">
        <v>1927539.0458</v>
      </c>
      <c r="D31" s="25">
        <v>15.200534956034398</v>
      </c>
      <c r="E31" s="25">
        <f>+E30+D31</f>
        <v>38.027517612678324</v>
      </c>
    </row>
    <row r="32" spans="1:5" s="26" customFormat="1" ht="12" customHeight="1">
      <c r="A32" s="22">
        <v>3</v>
      </c>
      <c r="B32" s="23" t="s">
        <v>12</v>
      </c>
      <c r="C32" s="24">
        <v>1421739.40373</v>
      </c>
      <c r="D32" s="25">
        <v>11.211808939413686</v>
      </c>
      <c r="E32" s="25">
        <f aca="true" t="shared" si="0" ref="E32:E42">+E31+D32</f>
        <v>49.23932655209201</v>
      </c>
    </row>
    <row r="33" spans="1:5" s="26" customFormat="1" ht="12" customHeight="1">
      <c r="A33" s="22">
        <v>4</v>
      </c>
      <c r="B33" s="23" t="s">
        <v>17</v>
      </c>
      <c r="C33" s="24">
        <v>1393069.96638</v>
      </c>
      <c r="D33" s="25">
        <v>10.985722321060571</v>
      </c>
      <c r="E33" s="25">
        <f t="shared" si="0"/>
        <v>60.22504887315258</v>
      </c>
    </row>
    <row r="34" spans="1:5" s="26" customFormat="1" ht="12" customHeight="1">
      <c r="A34" s="22">
        <v>5</v>
      </c>
      <c r="B34" s="23" t="s">
        <v>10</v>
      </c>
      <c r="C34" s="24">
        <v>1380434.46844</v>
      </c>
      <c r="D34" s="25">
        <v>10.886079033137365</v>
      </c>
      <c r="E34" s="25">
        <f t="shared" si="0"/>
        <v>71.11112790628995</v>
      </c>
    </row>
    <row r="35" spans="1:5" s="26" customFormat="1" ht="12" customHeight="1">
      <c r="A35" s="22">
        <v>6</v>
      </c>
      <c r="B35" s="23" t="s">
        <v>19</v>
      </c>
      <c r="C35" s="24">
        <v>1296799.43887</v>
      </c>
      <c r="D35" s="25">
        <v>10.2265348369781</v>
      </c>
      <c r="E35" s="25">
        <f t="shared" si="0"/>
        <v>81.33766274326806</v>
      </c>
    </row>
    <row r="36" spans="1:5" s="26" customFormat="1" ht="12" customHeight="1">
      <c r="A36" s="22">
        <v>7</v>
      </c>
      <c r="B36" s="23" t="s">
        <v>18</v>
      </c>
      <c r="C36" s="24">
        <v>703434.92762</v>
      </c>
      <c r="D36" s="25">
        <v>5.547273986424237</v>
      </c>
      <c r="E36" s="25">
        <f t="shared" si="0"/>
        <v>86.8849367296923</v>
      </c>
    </row>
    <row r="37" spans="1:5" s="26" customFormat="1" ht="12" customHeight="1">
      <c r="A37" s="22">
        <v>9</v>
      </c>
      <c r="B37" s="23" t="s">
        <v>13</v>
      </c>
      <c r="C37" s="24">
        <v>661715.03873</v>
      </c>
      <c r="D37" s="25">
        <v>5.218271764230023</v>
      </c>
      <c r="E37" s="25">
        <f t="shared" si="0"/>
        <v>92.10320849392232</v>
      </c>
    </row>
    <row r="38" spans="1:5" s="26" customFormat="1" ht="12" customHeight="1">
      <c r="A38" s="22">
        <v>10</v>
      </c>
      <c r="B38" s="23" t="s">
        <v>20</v>
      </c>
      <c r="C38" s="24">
        <v>354423.95064</v>
      </c>
      <c r="D38" s="25">
        <v>2.7949802950544878</v>
      </c>
      <c r="E38" s="25">
        <f t="shared" si="0"/>
        <v>94.89818878897681</v>
      </c>
    </row>
    <row r="39" spans="1:5" s="26" customFormat="1" ht="12" customHeight="1">
      <c r="A39" s="22">
        <v>11</v>
      </c>
      <c r="B39" s="23" t="s">
        <v>14</v>
      </c>
      <c r="C39" s="24">
        <v>303290.16642</v>
      </c>
      <c r="D39" s="25">
        <v>2.39174027967631</v>
      </c>
      <c r="E39" s="25">
        <f t="shared" si="0"/>
        <v>97.28992906865312</v>
      </c>
    </row>
    <row r="40" spans="1:5" s="26" customFormat="1" ht="12" customHeight="1">
      <c r="A40" s="22">
        <v>12</v>
      </c>
      <c r="B40" s="23" t="s">
        <v>15</v>
      </c>
      <c r="C40" s="24">
        <v>183412.92708000002</v>
      </c>
      <c r="D40" s="25">
        <v>1.4463907309908814</v>
      </c>
      <c r="E40" s="25">
        <f t="shared" si="0"/>
        <v>98.73631979964401</v>
      </c>
    </row>
    <row r="41" spans="1:5" s="26" customFormat="1" ht="12" customHeight="1">
      <c r="A41" s="22">
        <v>13</v>
      </c>
      <c r="B41" s="23" t="s">
        <v>11</v>
      </c>
      <c r="C41" s="24">
        <v>160243.89500999998</v>
      </c>
      <c r="D41" s="25">
        <v>1.2636802003560277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22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20</v>
      </c>
      <c r="C50" s="24">
        <v>47363.472</v>
      </c>
      <c r="D50" s="25">
        <v>40.801796903255934</v>
      </c>
      <c r="E50" s="25">
        <f>+D50</f>
        <v>40.801796903255934</v>
      </c>
    </row>
    <row r="51" spans="1:5" s="26" customFormat="1" ht="12" customHeight="1">
      <c r="A51" s="22">
        <v>2</v>
      </c>
      <c r="B51" s="23" t="s">
        <v>16</v>
      </c>
      <c r="C51" s="24">
        <v>16807.341510000002</v>
      </c>
      <c r="D51" s="25">
        <v>14.478873820202265</v>
      </c>
      <c r="E51" s="25">
        <f>+E50+D51</f>
        <v>55.2806707234582</v>
      </c>
    </row>
    <row r="52" spans="1:5" s="26" customFormat="1" ht="12" customHeight="1">
      <c r="A52" s="22">
        <v>3</v>
      </c>
      <c r="B52" s="23" t="s">
        <v>17</v>
      </c>
      <c r="C52" s="24">
        <v>12891.17863</v>
      </c>
      <c r="D52" s="25">
        <v>11.105251158632397</v>
      </c>
      <c r="E52" s="25">
        <f aca="true" t="shared" si="1" ref="E52:E62">+E51+D52</f>
        <v>66.3859218820906</v>
      </c>
    </row>
    <row r="53" spans="1:5" s="26" customFormat="1" ht="12" customHeight="1">
      <c r="A53" s="22">
        <v>4</v>
      </c>
      <c r="B53" s="23" t="s">
        <v>19</v>
      </c>
      <c r="C53" s="24">
        <v>11352.586019999999</v>
      </c>
      <c r="D53" s="25">
        <v>9.779813209529541</v>
      </c>
      <c r="E53" s="25">
        <f t="shared" si="1"/>
        <v>76.16573509162014</v>
      </c>
    </row>
    <row r="54" spans="1:5" s="26" customFormat="1" ht="12" customHeight="1">
      <c r="A54" s="22">
        <v>5</v>
      </c>
      <c r="B54" s="23" t="s">
        <v>14</v>
      </c>
      <c r="C54" s="24">
        <v>7235.51679</v>
      </c>
      <c r="D54" s="25">
        <v>6.233117507848206</v>
      </c>
      <c r="E54" s="25">
        <f t="shared" si="1"/>
        <v>82.39885259946834</v>
      </c>
    </row>
    <row r="55" spans="1:5" s="26" customFormat="1" ht="12" customHeight="1">
      <c r="A55" s="22">
        <v>6</v>
      </c>
      <c r="B55" s="23" t="s">
        <v>9</v>
      </c>
      <c r="C55" s="24">
        <v>6869.65997</v>
      </c>
      <c r="D55" s="25">
        <v>5.917946025797417</v>
      </c>
      <c r="E55" s="25">
        <f t="shared" si="1"/>
        <v>88.31679862526576</v>
      </c>
    </row>
    <row r="56" spans="1:5" s="26" customFormat="1" ht="12" customHeight="1">
      <c r="A56" s="22">
        <v>7</v>
      </c>
      <c r="B56" s="23" t="s">
        <v>15</v>
      </c>
      <c r="C56" s="24">
        <v>5911.76656</v>
      </c>
      <c r="D56" s="25">
        <v>5.0927579490072015</v>
      </c>
      <c r="E56" s="25">
        <f t="shared" si="1"/>
        <v>93.40955657427297</v>
      </c>
    </row>
    <row r="57" spans="1:5" s="26" customFormat="1" ht="12" customHeight="1">
      <c r="A57" s="22">
        <v>9</v>
      </c>
      <c r="B57" s="23" t="s">
        <v>11</v>
      </c>
      <c r="C57" s="24">
        <v>2377.7394</v>
      </c>
      <c r="D57" s="25">
        <v>2.0483304114121874</v>
      </c>
      <c r="E57" s="25">
        <f t="shared" si="1"/>
        <v>95.45788698568515</v>
      </c>
    </row>
    <row r="58" spans="1:5" s="26" customFormat="1" ht="12" customHeight="1">
      <c r="A58" s="22">
        <v>10</v>
      </c>
      <c r="B58" s="23" t="s">
        <v>10</v>
      </c>
      <c r="C58" s="24">
        <v>2103.2565299999997</v>
      </c>
      <c r="D58" s="25">
        <v>1.8118740486868616</v>
      </c>
      <c r="E58" s="25">
        <f t="shared" si="1"/>
        <v>97.26976103437201</v>
      </c>
    </row>
    <row r="59" spans="1:5" s="26" customFormat="1" ht="12" customHeight="1">
      <c r="A59" s="22">
        <v>11</v>
      </c>
      <c r="B59" s="23" t="s">
        <v>12</v>
      </c>
      <c r="C59" s="24">
        <v>1458.61043</v>
      </c>
      <c r="D59" s="25">
        <v>1.256536398468229</v>
      </c>
      <c r="E59" s="25">
        <f t="shared" si="1"/>
        <v>98.52629743284024</v>
      </c>
    </row>
    <row r="60" spans="1:5" s="26" customFormat="1" ht="12" customHeight="1">
      <c r="A60" s="22">
        <v>12</v>
      </c>
      <c r="B60" s="23" t="s">
        <v>13</v>
      </c>
      <c r="C60" s="24">
        <v>1235.3194799999999</v>
      </c>
      <c r="D60" s="25">
        <v>1.0641798923355055</v>
      </c>
      <c r="E60" s="25">
        <f t="shared" si="1"/>
        <v>99.59047732517574</v>
      </c>
    </row>
    <row r="61" spans="1:5" s="26" customFormat="1" ht="12" customHeight="1">
      <c r="A61" s="22">
        <v>13</v>
      </c>
      <c r="B61" s="23" t="s">
        <v>18</v>
      </c>
      <c r="C61" s="24">
        <v>475.38140999999996</v>
      </c>
      <c r="D61" s="25">
        <v>0.40952267482424937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23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2432.85804</v>
      </c>
      <c r="D71" s="25">
        <v>2.4695604330450256</v>
      </c>
      <c r="E71" s="25">
        <f>+E70+D71</f>
        <v>2.4695604330450256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41.32033</v>
      </c>
      <c r="D72" s="25">
        <v>0.04194369353682608</v>
      </c>
      <c r="E72" s="25">
        <f aca="true" t="shared" si="2" ref="E72:E82">+E71+D72</f>
        <v>2.5115041265818516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4025.60393</v>
      </c>
      <c r="D73" s="25">
        <v>4.086334681755027</v>
      </c>
      <c r="E73" s="25">
        <f t="shared" si="2"/>
        <v>6.597838808336878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798.3800799999999</v>
      </c>
      <c r="D74" s="25">
        <v>0.8104245392383528</v>
      </c>
      <c r="E74" s="25">
        <f t="shared" si="2"/>
        <v>7.408263347575231</v>
      </c>
    </row>
    <row r="75" spans="1:5" s="26" customFormat="1" ht="12" customHeight="1">
      <c r="A75" s="22">
        <v>6</v>
      </c>
      <c r="B75" s="23" t="s">
        <v>14</v>
      </c>
      <c r="C75" s="24">
        <v>542.9765600000001</v>
      </c>
      <c r="D75" s="25">
        <v>0.5511679705926855</v>
      </c>
      <c r="E75" s="25">
        <f t="shared" si="2"/>
        <v>7.959431318167916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18</v>
      </c>
      <c r="C79" s="24">
        <v>371.92757</v>
      </c>
      <c r="D79" s="25">
        <v>0.37753851467247307</v>
      </c>
      <c r="E79" s="25">
        <f t="shared" si="2"/>
        <v>0.37753851467247307</v>
      </c>
    </row>
    <row r="80" spans="1:5" s="26" customFormat="1" ht="12" customHeight="1">
      <c r="A80" s="22">
        <v>12</v>
      </c>
      <c r="B80" s="23" t="s">
        <v>19</v>
      </c>
      <c r="C80" s="24">
        <v>4312.453219999999</v>
      </c>
      <c r="D80" s="25">
        <v>4.377511415121292</v>
      </c>
      <c r="E80" s="25">
        <f t="shared" si="2"/>
        <v>4.755049929793765</v>
      </c>
    </row>
    <row r="81" spans="1:5" s="26" customFormat="1" ht="12" customHeight="1">
      <c r="A81" s="22">
        <v>13</v>
      </c>
      <c r="B81" s="23" t="s">
        <v>20</v>
      </c>
      <c r="C81" s="24">
        <v>85988.28894</v>
      </c>
      <c r="D81" s="25">
        <v>87.28551875203831</v>
      </c>
      <c r="E81" s="25">
        <f t="shared" si="2"/>
        <v>92.04056868183208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24</v>
      </c>
    </row>
    <row r="86" spans="1:3" s="42" customFormat="1" ht="12.75">
      <c r="A86" s="43" t="s">
        <v>25</v>
      </c>
      <c r="B86" s="44"/>
      <c r="C86" s="44"/>
    </row>
    <row r="87" spans="1:3" s="42" customFormat="1" ht="12.75">
      <c r="A87" s="43" t="s">
        <v>26</v>
      </c>
      <c r="B87" s="44"/>
      <c r="C87" s="44"/>
    </row>
    <row r="88" s="42" customFormat="1" ht="12.75">
      <c r="A88" s="43"/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2014-09-24T18:30:18Z</dcterms:created>
  <dcterms:modified xsi:type="dcterms:W3CDTF">2014-09-24T18:30:19Z</dcterms:modified>
  <cp:category/>
  <cp:version/>
  <cp:contentType/>
  <cp:contentStatus/>
</cp:coreProperties>
</file>