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<sst xmlns="http://schemas.openxmlformats.org/spreadsheetml/2006/main" count="51" uniqueCount="21">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</sst>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41882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660716.84349</v>
      </c>
      <c r="D30" s="25">
        <v>41.11946047459065</v>
      </c>
      <c r="E30" s="25">
        <f>+D30</f>
        <v>41.11946047459065</v>
      </c>
    </row>
    <row r="31" spans="1:5" s="26" customFormat="1" ht="12" customHeight="1">
      <c r="A31" s="22">
        <v>2</v>
      </c>
      <c r="B31" s="23" t="s">
        <v>11</v>
      </c>
      <c r="C31" s="24">
        <v>442744.40423000004</v>
      </c>
      <c r="D31" s="25">
        <v>27.554028945165243</v>
      </c>
      <c r="E31" s="25">
        <f>+E30+D31</f>
        <v>68.6734894197559</v>
      </c>
    </row>
    <row r="32" spans="1:5" s="26" customFormat="1" ht="12" customHeight="1">
      <c r="A32" s="22">
        <v>3</v>
      </c>
      <c r="B32" s="23" t="s">
        <v>13</v>
      </c>
      <c r="C32" s="24">
        <v>151693.76403999998</v>
      </c>
      <c r="D32" s="25">
        <v>9.440603484144514</v>
      </c>
      <c r="E32" s="25">
        <f aca="true" t="shared" si="0" ref="E32:E42">+E31+D32</f>
        <v>78.11409290390041</v>
      </c>
    </row>
    <row r="33" spans="1:5" s="26" customFormat="1" ht="12" customHeight="1">
      <c r="A33" s="22">
        <v>4</v>
      </c>
      <c r="B33" s="23" t="s">
        <v>15</v>
      </c>
      <c r="C33" s="24">
        <v>125227.18516</v>
      </c>
      <c r="D33" s="25">
        <v>7.793466053221329</v>
      </c>
      <c r="E33" s="25">
        <f t="shared" si="0"/>
        <v>85.90755895712174</v>
      </c>
    </row>
    <row r="34" spans="1:5" s="26" customFormat="1" ht="12" customHeight="1">
      <c r="A34" s="22">
        <v>5</v>
      </c>
      <c r="B34" s="23" t="s">
        <v>10</v>
      </c>
      <c r="C34" s="24">
        <v>71412.13876</v>
      </c>
      <c r="D34" s="25">
        <v>4.44430718859409</v>
      </c>
      <c r="E34" s="25">
        <f t="shared" si="0"/>
        <v>90.35186614571583</v>
      </c>
    </row>
    <row r="35" spans="1:5" s="26" customFormat="1" ht="12" customHeight="1">
      <c r="A35" s="22">
        <v>6</v>
      </c>
      <c r="B35" s="23" t="s">
        <v>9</v>
      </c>
      <c r="C35" s="24">
        <v>48459.712</v>
      </c>
      <c r="D35" s="25">
        <v>3.0158716730583923</v>
      </c>
      <c r="E35" s="25">
        <f t="shared" si="0"/>
        <v>93.36773781877423</v>
      </c>
    </row>
    <row r="36" spans="1:5" s="26" customFormat="1" ht="12" customHeight="1">
      <c r="A36" s="22">
        <v>7</v>
      </c>
      <c r="B36" s="23" t="s">
        <v>14</v>
      </c>
      <c r="C36" s="24">
        <v>46357.560079999996</v>
      </c>
      <c r="D36" s="25">
        <v>2.8850450509770784</v>
      </c>
      <c r="E36" s="25">
        <f t="shared" si="0"/>
        <v>96.25278286975131</v>
      </c>
    </row>
    <row r="37" spans="1:5" s="26" customFormat="1" ht="12" customHeight="1">
      <c r="A37" s="22">
        <v>8</v>
      </c>
      <c r="B37" s="23" t="s">
        <v>12</v>
      </c>
      <c r="C37" s="24">
        <v>38682.85737</v>
      </c>
      <c r="D37" s="25">
        <v>2.4074128582345073</v>
      </c>
      <c r="E37" s="25">
        <f t="shared" si="0"/>
        <v>98.66019572798582</v>
      </c>
    </row>
    <row r="38" spans="1:5" s="26" customFormat="1" ht="15" customHeight="1">
      <c r="A38" s="22">
        <v>9</v>
      </c>
      <c r="B38" s="23" t="s">
        <v>17</v>
      </c>
      <c r="C38" s="24">
        <v>21528.27978</v>
      </c>
      <c r="D38" s="25">
        <v>1.3398042720141994</v>
      </c>
      <c r="E38" s="25">
        <f t="shared" si="0"/>
        <v>100.00000000000003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2014-09-24T19:08:56Z</dcterms:created>
  <dcterms:modified xsi:type="dcterms:W3CDTF">2014-09-24T19:09:00Z</dcterms:modified>
  <cp:category/>
  <cp:version/>
  <cp:contentType/>
  <cp:contentStatus/>
</cp:coreProperties>
</file>