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<sst xmlns="http://schemas.openxmlformats.org/spreadsheetml/2006/main" count="259" uniqueCount="22">
  <si>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</si>
  <si>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</si>
  <si>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</si>
  <si>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</si>
  <si>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</si>
  <si>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</si>
  <si>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</si>
  <si>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</si>
  <si>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</si>
  <si>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</si>
  <si>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</si>
  <si>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</si>
  <si>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</si>
  <si>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</si>
  <si>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</si>
  <si>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</si>
  <si>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</si>
  <si>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</si>
  <si>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</si>
  <si>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</si>
  <si>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</si>
  <si>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05.03.2015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</si>
</sst>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2" sqref="A2:T2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42004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58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2261788</v>
      </c>
      <c r="G8" s="21"/>
      <c r="H8" s="20">
        <v>2631012.5844799997</v>
      </c>
      <c r="I8" s="21"/>
      <c r="J8" s="20">
        <v>9292</v>
      </c>
      <c r="K8" s="21"/>
      <c r="L8" s="20">
        <v>168113.84957999998</v>
      </c>
      <c r="M8" s="21"/>
      <c r="N8" s="20">
        <v>40692</v>
      </c>
      <c r="O8" s="21"/>
      <c r="P8" s="20">
        <v>334915.74354000005</v>
      </c>
      <c r="Q8" s="21"/>
      <c r="R8" s="20">
        <v>2311772</v>
      </c>
      <c r="S8" s="21"/>
      <c r="T8" s="20">
        <v>3134042.1776</v>
      </c>
      <c r="U8" s="16"/>
    </row>
    <row r="9" spans="1:21" s="15" customFormat="1" ht="18" customHeight="1">
      <c r="A9" s="16"/>
      <c r="B9" s="22" t="s">
        <v>12</v>
      </c>
      <c r="C9" s="22"/>
      <c r="D9" s="23">
        <v>941.82</v>
      </c>
      <c r="F9" s="24">
        <v>1975412</v>
      </c>
      <c r="G9" s="24"/>
      <c r="H9" s="24">
        <v>116910.13326999999</v>
      </c>
      <c r="I9" s="24"/>
      <c r="J9" s="24">
        <v>6123</v>
      </c>
      <c r="K9" s="24"/>
      <c r="L9" s="24">
        <v>707.6644</v>
      </c>
      <c r="M9" s="24"/>
      <c r="N9" s="24">
        <v>33239</v>
      </c>
      <c r="O9" s="24"/>
      <c r="P9" s="24">
        <v>2747.41391</v>
      </c>
      <c r="Q9" s="24"/>
      <c r="R9" s="24">
        <v>2014774</v>
      </c>
      <c r="S9" s="24"/>
      <c r="T9" s="24">
        <v>120365.21158</v>
      </c>
      <c r="U9" s="16"/>
    </row>
    <row r="10" spans="1:21" s="15" customFormat="1" ht="18" customHeight="1">
      <c r="A10" s="16" t="s">
        <v>13</v>
      </c>
      <c r="B10" s="23">
        <v>941.82</v>
      </c>
      <c r="C10" s="26" t="s">
        <v>14</v>
      </c>
      <c r="D10" s="23">
        <v>2825.46</v>
      </c>
      <c r="F10" s="24">
        <v>123028</v>
      </c>
      <c r="G10" s="24"/>
      <c r="H10" s="24">
        <v>204270.7764</v>
      </c>
      <c r="I10" s="24"/>
      <c r="J10" s="24">
        <v>780</v>
      </c>
      <c r="K10" s="24"/>
      <c r="L10" s="24">
        <v>1335.43003</v>
      </c>
      <c r="M10" s="24"/>
      <c r="N10" s="24">
        <v>2415</v>
      </c>
      <c r="O10" s="24"/>
      <c r="P10" s="24">
        <v>3966.3750099999997</v>
      </c>
      <c r="Q10" s="24"/>
      <c r="R10" s="24">
        <v>126223</v>
      </c>
      <c r="S10" s="24"/>
      <c r="T10" s="24">
        <v>209572.58144</v>
      </c>
      <c r="U10" s="16"/>
    </row>
    <row r="11" spans="1:21" s="15" customFormat="1" ht="18" customHeight="1">
      <c r="A11" s="16" t="s">
        <v>13</v>
      </c>
      <c r="B11" s="23">
        <v>2825.46</v>
      </c>
      <c r="C11" s="26" t="s">
        <v>14</v>
      </c>
      <c r="D11" s="23">
        <v>4709.1</v>
      </c>
      <c r="F11" s="24">
        <v>47386</v>
      </c>
      <c r="G11" s="24"/>
      <c r="H11" s="24">
        <v>172819.59611</v>
      </c>
      <c r="I11" s="24"/>
      <c r="J11" s="24">
        <v>400</v>
      </c>
      <c r="K11" s="24"/>
      <c r="L11" s="24">
        <v>1475.44317</v>
      </c>
      <c r="M11" s="24"/>
      <c r="N11" s="24">
        <v>905</v>
      </c>
      <c r="O11" s="24"/>
      <c r="P11" s="24">
        <v>3313.59154</v>
      </c>
      <c r="Q11" s="24"/>
      <c r="R11" s="24">
        <v>48691</v>
      </c>
      <c r="S11" s="24"/>
      <c r="T11" s="24">
        <v>177608.63082</v>
      </c>
      <c r="U11" s="16"/>
    </row>
    <row r="12" spans="1:21" s="15" customFormat="1" ht="18" customHeight="1">
      <c r="A12" s="16" t="s">
        <v>13</v>
      </c>
      <c r="B12" s="23">
        <v>4709.1</v>
      </c>
      <c r="C12" s="26" t="s">
        <v>14</v>
      </c>
      <c r="D12" s="23">
        <v>9418.2</v>
      </c>
      <c r="F12" s="24">
        <v>51554</v>
      </c>
      <c r="G12" s="24"/>
      <c r="H12" s="24">
        <v>340940.01112</v>
      </c>
      <c r="I12" s="27"/>
      <c r="J12" s="24">
        <v>493</v>
      </c>
      <c r="K12" s="24"/>
      <c r="L12" s="24">
        <v>3351.29008</v>
      </c>
      <c r="M12" s="24"/>
      <c r="N12" s="24">
        <v>1189</v>
      </c>
      <c r="O12" s="24"/>
      <c r="P12" s="24">
        <v>7915.81259</v>
      </c>
      <c r="Q12" s="24"/>
      <c r="R12" s="24">
        <v>53236</v>
      </c>
      <c r="S12" s="24"/>
      <c r="T12" s="24">
        <v>352207.11379000003</v>
      </c>
      <c r="U12" s="16"/>
    </row>
    <row r="13" spans="1:21" s="15" customFormat="1" ht="18" customHeight="1">
      <c r="A13" s="16" t="s">
        <v>13</v>
      </c>
      <c r="B13" s="23">
        <v>9418.2</v>
      </c>
      <c r="C13" s="26" t="s">
        <v>14</v>
      </c>
      <c r="D13" s="23">
        <v>23545.5</v>
      </c>
      <c r="F13" s="24">
        <v>42846</v>
      </c>
      <c r="G13" s="24"/>
      <c r="H13" s="24">
        <v>622906.33712</v>
      </c>
      <c r="I13" s="24"/>
      <c r="J13" s="24">
        <v>581</v>
      </c>
      <c r="K13" s="24"/>
      <c r="L13" s="24">
        <v>8909.06456</v>
      </c>
      <c r="M13" s="24"/>
      <c r="N13" s="24">
        <v>1209</v>
      </c>
      <c r="O13" s="24"/>
      <c r="P13" s="24">
        <v>17879.52462</v>
      </c>
      <c r="Q13" s="24"/>
      <c r="R13" s="24">
        <v>44636</v>
      </c>
      <c r="S13" s="24"/>
      <c r="T13" s="24">
        <v>649694.9262999999</v>
      </c>
      <c r="U13" s="16"/>
    </row>
    <row r="14" spans="1:21" s="15" customFormat="1" ht="18" customHeight="1">
      <c r="A14" s="16" t="s">
        <v>13</v>
      </c>
      <c r="B14" s="23">
        <v>23545.5</v>
      </c>
      <c r="C14" s="26" t="s">
        <v>14</v>
      </c>
      <c r="D14" s="23">
        <v>47091</v>
      </c>
      <c r="F14" s="24">
        <v>14015</v>
      </c>
      <c r="G14" s="24"/>
      <c r="H14" s="24">
        <v>453218.99565</v>
      </c>
      <c r="I14" s="24"/>
      <c r="J14" s="24">
        <v>353</v>
      </c>
      <c r="K14" s="24"/>
      <c r="L14" s="24">
        <v>11626.27121</v>
      </c>
      <c r="M14" s="24"/>
      <c r="N14" s="24">
        <v>712</v>
      </c>
      <c r="O14" s="24"/>
      <c r="P14" s="24">
        <v>23697.31602</v>
      </c>
      <c r="Q14" s="24"/>
      <c r="R14" s="24">
        <v>15080</v>
      </c>
      <c r="S14" s="24"/>
      <c r="T14" s="24">
        <v>488542.58288</v>
      </c>
      <c r="U14" s="16"/>
    </row>
    <row r="15" spans="1:21" s="15" customFormat="1" ht="18" customHeight="1">
      <c r="A15" s="16" t="s">
        <v>13</v>
      </c>
      <c r="B15" s="23">
        <v>47091</v>
      </c>
      <c r="C15" s="26" t="s">
        <v>14</v>
      </c>
      <c r="D15" s="23">
        <v>94182</v>
      </c>
      <c r="F15" s="24">
        <v>5512</v>
      </c>
      <c r="G15" s="24"/>
      <c r="H15" s="24">
        <v>348862.4878</v>
      </c>
      <c r="I15" s="24"/>
      <c r="J15" s="24">
        <v>243</v>
      </c>
      <c r="K15" s="24"/>
      <c r="L15" s="24">
        <v>15853.76994</v>
      </c>
      <c r="M15" s="24"/>
      <c r="N15" s="24">
        <v>476</v>
      </c>
      <c r="O15" s="24"/>
      <c r="P15" s="24">
        <v>31732.879390000002</v>
      </c>
      <c r="Q15" s="24"/>
      <c r="R15" s="24">
        <v>6231</v>
      </c>
      <c r="S15" s="24"/>
      <c r="T15" s="24">
        <v>396449.13713</v>
      </c>
      <c r="U15" s="16"/>
    </row>
    <row r="16" spans="1:21" s="15" customFormat="1" ht="18" customHeight="1">
      <c r="A16" s="16" t="s">
        <v>13</v>
      </c>
      <c r="B16" s="23">
        <v>94182</v>
      </c>
      <c r="C16" s="26" t="s">
        <v>14</v>
      </c>
      <c r="D16" s="23">
        <v>188364</v>
      </c>
      <c r="F16" s="24">
        <v>1540</v>
      </c>
      <c r="G16" s="24"/>
      <c r="H16" s="24">
        <v>190126.12009</v>
      </c>
      <c r="I16" s="24"/>
      <c r="J16" s="24">
        <v>132</v>
      </c>
      <c r="K16" s="24"/>
      <c r="L16" s="24">
        <v>17196.87847</v>
      </c>
      <c r="M16" s="24"/>
      <c r="N16" s="24">
        <v>261</v>
      </c>
      <c r="O16" s="24"/>
      <c r="P16" s="24">
        <v>33999.636</v>
      </c>
      <c r="Q16" s="24"/>
      <c r="R16" s="24">
        <v>1933</v>
      </c>
      <c r="S16" s="24"/>
      <c r="T16" s="24">
        <v>241322.63456</v>
      </c>
      <c r="U16" s="16"/>
    </row>
    <row r="17" spans="1:21" s="15" customFormat="1" ht="18" customHeight="1">
      <c r="A17" s="16" t="s">
        <v>13</v>
      </c>
      <c r="B17" s="23">
        <v>188364</v>
      </c>
      <c r="C17" s="26" t="s">
        <v>14</v>
      </c>
      <c r="D17" s="23">
        <v>376728</v>
      </c>
      <c r="F17" s="24">
        <v>355</v>
      </c>
      <c r="G17" s="24"/>
      <c r="H17" s="24">
        <v>88772.34976000001</v>
      </c>
      <c r="I17" s="24"/>
      <c r="J17" s="24">
        <v>99</v>
      </c>
      <c r="K17" s="24"/>
      <c r="L17" s="24">
        <v>26484.1014</v>
      </c>
      <c r="M17" s="24"/>
      <c r="N17" s="24">
        <v>157</v>
      </c>
      <c r="O17" s="24"/>
      <c r="P17" s="24">
        <v>41588.84614</v>
      </c>
      <c r="Q17" s="24"/>
      <c r="R17" s="24">
        <v>611</v>
      </c>
      <c r="S17" s="24"/>
      <c r="T17" s="24">
        <v>156845.2973</v>
      </c>
      <c r="U17" s="16"/>
    </row>
    <row r="18" spans="1:21" s="15" customFormat="1" ht="18" customHeight="1">
      <c r="A18" s="16" t="s">
        <v>13</v>
      </c>
      <c r="B18" s="23">
        <v>376728</v>
      </c>
      <c r="C18" s="26" t="s">
        <v>14</v>
      </c>
      <c r="D18" s="23">
        <v>565092</v>
      </c>
      <c r="F18" s="24">
        <v>80</v>
      </c>
      <c r="G18" s="24"/>
      <c r="H18" s="24">
        <v>35748.63586</v>
      </c>
      <c r="I18" s="24"/>
      <c r="J18" s="24">
        <v>40</v>
      </c>
      <c r="K18" s="24"/>
      <c r="L18" s="24">
        <v>18029.90572</v>
      </c>
      <c r="M18" s="24"/>
      <c r="N18" s="24">
        <v>46</v>
      </c>
      <c r="O18" s="24"/>
      <c r="P18" s="24">
        <v>21531.29073</v>
      </c>
      <c r="Q18" s="24"/>
      <c r="R18" s="24">
        <v>166</v>
      </c>
      <c r="S18" s="24"/>
      <c r="T18" s="24">
        <v>75309.83231</v>
      </c>
      <c r="U18" s="16"/>
    </row>
    <row r="19" spans="1:32" s="15" customFormat="1" ht="18" customHeight="1">
      <c r="A19" s="16" t="s">
        <v>13</v>
      </c>
      <c r="B19" s="23">
        <v>565092</v>
      </c>
      <c r="C19" s="26" t="s">
        <v>14</v>
      </c>
      <c r="D19" s="26">
        <v>753456</v>
      </c>
      <c r="F19" s="24">
        <v>26</v>
      </c>
      <c r="G19" s="24"/>
      <c r="H19" s="24">
        <v>16943.768070000002</v>
      </c>
      <c r="I19" s="24"/>
      <c r="J19" s="24">
        <v>14</v>
      </c>
      <c r="K19" s="24"/>
      <c r="L19" s="24">
        <v>9134.44845</v>
      </c>
      <c r="M19" s="24"/>
      <c r="N19" s="24">
        <v>24</v>
      </c>
      <c r="O19" s="24"/>
      <c r="P19" s="24">
        <v>15788.90009</v>
      </c>
      <c r="Q19" s="24"/>
      <c r="R19" s="24">
        <v>64</v>
      </c>
      <c r="S19" s="24"/>
      <c r="T19" s="24">
        <v>41867.11661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753456</v>
      </c>
      <c r="C20" s="26" t="s">
        <v>14</v>
      </c>
      <c r="D20" s="23">
        <v>941820</v>
      </c>
      <c r="F20" s="24">
        <v>12</v>
      </c>
      <c r="G20" s="24"/>
      <c r="H20" s="24">
        <v>10259.51525</v>
      </c>
      <c r="I20" s="24"/>
      <c r="J20" s="24">
        <v>6</v>
      </c>
      <c r="K20" s="24"/>
      <c r="L20" s="24">
        <v>5094.3063600000005</v>
      </c>
      <c r="M20" s="24"/>
      <c r="N20" s="24">
        <v>13</v>
      </c>
      <c r="O20" s="24"/>
      <c r="P20" s="24">
        <v>11227.13576</v>
      </c>
      <c r="Q20" s="24"/>
      <c r="R20" s="24">
        <v>31</v>
      </c>
      <c r="S20" s="24"/>
      <c r="T20" s="24">
        <v>26580.95737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941820</v>
      </c>
      <c r="C21" s="26" t="s">
        <v>14</v>
      </c>
      <c r="D21" s="26">
        <v>1412730</v>
      </c>
      <c r="F21" s="24">
        <v>17</v>
      </c>
      <c r="G21" s="24"/>
      <c r="H21" s="24">
        <v>20243.94275</v>
      </c>
      <c r="I21" s="24"/>
      <c r="J21" s="24">
        <v>15</v>
      </c>
      <c r="K21" s="24"/>
      <c r="L21" s="24">
        <v>17555.579429999998</v>
      </c>
      <c r="M21" s="24"/>
      <c r="N21" s="24">
        <v>17</v>
      </c>
      <c r="O21" s="24"/>
      <c r="P21" s="24">
        <v>20678.325399999998</v>
      </c>
      <c r="Q21" s="24"/>
      <c r="R21" s="24">
        <v>49</v>
      </c>
      <c r="S21" s="24"/>
      <c r="T21" s="24">
        <v>58477.84758</v>
      </c>
      <c r="U21" s="16"/>
    </row>
    <row r="22" spans="1:21" s="15" customFormat="1" ht="18" customHeight="1">
      <c r="A22" s="16" t="s">
        <v>13</v>
      </c>
      <c r="B22" s="23">
        <v>1412730</v>
      </c>
      <c r="C22" s="26" t="s">
        <v>14</v>
      </c>
      <c r="D22" s="26">
        <v>1883640</v>
      </c>
      <c r="F22" s="24">
        <v>3</v>
      </c>
      <c r="G22" s="24"/>
      <c r="H22" s="24">
        <v>4844.05459</v>
      </c>
      <c r="I22" s="24"/>
      <c r="J22" s="24">
        <v>3</v>
      </c>
      <c r="K22" s="24"/>
      <c r="L22" s="24">
        <v>4949.31485</v>
      </c>
      <c r="M22" s="24"/>
      <c r="N22" s="24">
        <v>8</v>
      </c>
      <c r="O22" s="24"/>
      <c r="P22" s="24">
        <v>12732.78274</v>
      </c>
      <c r="Q22" s="24"/>
      <c r="R22" s="24">
        <v>14</v>
      </c>
      <c r="S22" s="24"/>
      <c r="T22" s="24">
        <v>22526.15218</v>
      </c>
      <c r="U22" s="16"/>
    </row>
    <row r="23" spans="1:21" s="15" customFormat="1" ht="18" customHeight="1">
      <c r="A23" s="16" t="s">
        <v>13</v>
      </c>
      <c r="B23" s="23">
        <v>1883640</v>
      </c>
      <c r="C23" s="26" t="s">
        <v>14</v>
      </c>
      <c r="D23" s="26">
        <v>4709100</v>
      </c>
      <c r="F23" s="24">
        <v>2</v>
      </c>
      <c r="G23" s="24"/>
      <c r="H23" s="24">
        <v>4145.86064</v>
      </c>
      <c r="I23" s="24"/>
      <c r="J23" s="24">
        <v>10</v>
      </c>
      <c r="K23" s="24"/>
      <c r="L23" s="24">
        <v>26410.381510000003</v>
      </c>
      <c r="M23" s="24"/>
      <c r="N23" s="24">
        <v>17</v>
      </c>
      <c r="O23" s="24"/>
      <c r="P23" s="24">
        <v>49098.22324</v>
      </c>
      <c r="Q23" s="24"/>
      <c r="R23" s="24">
        <v>29</v>
      </c>
      <c r="S23" s="24"/>
      <c r="T23" s="24">
        <v>79654.46539</v>
      </c>
      <c r="U23" s="16"/>
    </row>
    <row r="24" spans="1:21" s="15" customFormat="1" ht="18" customHeight="1">
      <c r="A24" s="16" t="s">
        <v>13</v>
      </c>
      <c r="B24" s="23">
        <v>4709100</v>
      </c>
      <c r="C24" s="26" t="s">
        <v>14</v>
      </c>
      <c r="D24" s="26">
        <v>9418200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2</v>
      </c>
      <c r="O24" s="24"/>
      <c r="P24" s="24">
        <v>14709.20437</v>
      </c>
      <c r="Q24" s="24"/>
      <c r="R24" s="24">
        <v>2</v>
      </c>
      <c r="S24" s="24"/>
      <c r="T24" s="24">
        <v>14709.20437</v>
      </c>
      <c r="U24" s="16"/>
    </row>
    <row r="25" spans="1:21" s="15" customFormat="1" ht="18" customHeight="1">
      <c r="A25" s="16" t="s">
        <v>13</v>
      </c>
      <c r="B25" s="23">
        <v>9418200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2</v>
      </c>
      <c r="O25" s="24"/>
      <c r="P25" s="24">
        <v>22308.485989999997</v>
      </c>
      <c r="Q25" s="24"/>
      <c r="R25" s="24">
        <v>2</v>
      </c>
      <c r="S25" s="24"/>
      <c r="T25" s="24">
        <v>22308.485989999997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376167</v>
      </c>
      <c r="G27" s="21"/>
      <c r="H27" s="20">
        <v>7092562.943290001</v>
      </c>
      <c r="I27" s="21"/>
      <c r="J27" s="20">
        <v>1118</v>
      </c>
      <c r="K27" s="21"/>
      <c r="L27" s="20">
        <v>326748.99293</v>
      </c>
      <c r="M27" s="21"/>
      <c r="N27" s="20">
        <v>3172</v>
      </c>
      <c r="O27" s="21"/>
      <c r="P27" s="20">
        <v>538288.34881</v>
      </c>
      <c r="Q27" s="21"/>
      <c r="R27" s="20">
        <v>380457</v>
      </c>
      <c r="S27" s="21"/>
      <c r="T27" s="20">
        <v>7957600.285030001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941.82</v>
      </c>
      <c r="F28" s="24">
        <v>133142</v>
      </c>
      <c r="G28" s="24"/>
      <c r="H28" s="24">
        <v>13374.35277</v>
      </c>
      <c r="I28" s="24"/>
      <c r="J28" s="24">
        <v>604</v>
      </c>
      <c r="K28" s="24"/>
      <c r="L28" s="24">
        <v>66.07594999999999</v>
      </c>
      <c r="M28" s="24"/>
      <c r="N28" s="24">
        <v>2618</v>
      </c>
      <c r="O28" s="24"/>
      <c r="P28" s="24">
        <v>157.48153</v>
      </c>
      <c r="Q28" s="24"/>
      <c r="R28" s="24">
        <v>136364</v>
      </c>
      <c r="S28" s="24"/>
      <c r="T28" s="24">
        <v>13597.91025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941.82</v>
      </c>
      <c r="C29" s="16" t="s">
        <v>14</v>
      </c>
      <c r="D29" s="23">
        <v>2825.46</v>
      </c>
      <c r="F29" s="24">
        <v>41930</v>
      </c>
      <c r="G29" s="24"/>
      <c r="H29" s="24">
        <v>72370.09729</v>
      </c>
      <c r="I29" s="24"/>
      <c r="J29" s="24">
        <v>78</v>
      </c>
      <c r="K29" s="24"/>
      <c r="L29" s="24">
        <v>131.96534</v>
      </c>
      <c r="M29" s="24"/>
      <c r="N29" s="24">
        <v>103</v>
      </c>
      <c r="O29" s="24"/>
      <c r="P29" s="24">
        <v>172.32301</v>
      </c>
      <c r="Q29" s="24"/>
      <c r="R29" s="24">
        <v>42111</v>
      </c>
      <c r="S29" s="24"/>
      <c r="T29" s="24">
        <v>72674.38564000001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2825.46</v>
      </c>
      <c r="C30" s="16" t="s">
        <v>14</v>
      </c>
      <c r="D30" s="23">
        <v>4709.1</v>
      </c>
      <c r="F30" s="24">
        <v>26545</v>
      </c>
      <c r="G30" s="24"/>
      <c r="H30" s="24">
        <v>96820.05808</v>
      </c>
      <c r="I30" s="24"/>
      <c r="J30" s="24">
        <v>23</v>
      </c>
      <c r="K30" s="24"/>
      <c r="L30" s="24">
        <v>83.56019</v>
      </c>
      <c r="M30" s="24"/>
      <c r="N30" s="24">
        <v>35</v>
      </c>
      <c r="O30" s="24"/>
      <c r="P30" s="24">
        <v>128.42471</v>
      </c>
      <c r="Q30" s="24"/>
      <c r="R30" s="24">
        <v>26603</v>
      </c>
      <c r="S30" s="24"/>
      <c r="T30" s="24">
        <v>97032.04298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4709.1</v>
      </c>
      <c r="C31" s="16" t="s">
        <v>14</v>
      </c>
      <c r="D31" s="23">
        <v>9418.2</v>
      </c>
      <c r="F31" s="24">
        <v>45262</v>
      </c>
      <c r="G31" s="24"/>
      <c r="H31" s="24">
        <v>296993.3172</v>
      </c>
      <c r="I31" s="24"/>
      <c r="J31" s="24">
        <v>29</v>
      </c>
      <c r="K31" s="24"/>
      <c r="L31" s="24">
        <v>223.48291</v>
      </c>
      <c r="M31" s="24"/>
      <c r="N31" s="24">
        <v>37</v>
      </c>
      <c r="O31" s="24"/>
      <c r="P31" s="24">
        <v>237.74267</v>
      </c>
      <c r="Q31" s="24"/>
      <c r="R31" s="24">
        <v>45328</v>
      </c>
      <c r="S31" s="24"/>
      <c r="T31" s="24">
        <v>297454.54277999996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9418.2</v>
      </c>
      <c r="C32" s="16" t="s">
        <v>14</v>
      </c>
      <c r="D32" s="23">
        <v>23545.5</v>
      </c>
      <c r="F32" s="24">
        <v>60256</v>
      </c>
      <c r="G32" s="24"/>
      <c r="H32" s="24">
        <v>894310.0702300001</v>
      </c>
      <c r="I32" s="24"/>
      <c r="J32" s="24">
        <v>62</v>
      </c>
      <c r="K32" s="24"/>
      <c r="L32" s="24">
        <v>934.63585</v>
      </c>
      <c r="M32" s="24"/>
      <c r="N32" s="24">
        <v>70</v>
      </c>
      <c r="O32" s="24"/>
      <c r="P32" s="24">
        <v>1094.35727</v>
      </c>
      <c r="Q32" s="24"/>
      <c r="R32" s="24">
        <v>60388</v>
      </c>
      <c r="S32" s="24"/>
      <c r="T32" s="24">
        <v>896339.0633500001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23545.5</v>
      </c>
      <c r="C33" s="16" t="s">
        <v>14</v>
      </c>
      <c r="D33" s="23">
        <v>47091</v>
      </c>
      <c r="F33" s="24">
        <v>31368</v>
      </c>
      <c r="G33" s="24"/>
      <c r="H33" s="24">
        <v>1038377.39218</v>
      </c>
      <c r="I33" s="24"/>
      <c r="J33" s="24">
        <v>51</v>
      </c>
      <c r="K33" s="24"/>
      <c r="L33" s="24">
        <v>1745.1838899999998</v>
      </c>
      <c r="M33" s="24"/>
      <c r="N33" s="24">
        <v>49</v>
      </c>
      <c r="O33" s="24"/>
      <c r="P33" s="24">
        <v>1621.36678</v>
      </c>
      <c r="Q33" s="24"/>
      <c r="R33" s="24">
        <v>31468</v>
      </c>
      <c r="S33" s="24"/>
      <c r="T33" s="24">
        <v>1041743.94285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47091</v>
      </c>
      <c r="C34" s="16" t="s">
        <v>14</v>
      </c>
      <c r="D34" s="23">
        <v>94182</v>
      </c>
      <c r="F34" s="24">
        <v>23114</v>
      </c>
      <c r="G34" s="24"/>
      <c r="H34" s="24">
        <v>1536682.38564</v>
      </c>
      <c r="I34" s="24"/>
      <c r="J34" s="24">
        <v>69</v>
      </c>
      <c r="K34" s="24"/>
      <c r="L34" s="24">
        <v>4768.814719999999</v>
      </c>
      <c r="M34" s="24"/>
      <c r="N34" s="24">
        <v>54</v>
      </c>
      <c r="O34" s="24"/>
      <c r="P34" s="24">
        <v>3645.9086</v>
      </c>
      <c r="Q34" s="24"/>
      <c r="R34" s="24">
        <v>23237</v>
      </c>
      <c r="S34" s="24"/>
      <c r="T34" s="24">
        <v>1545097.10896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94182</v>
      </c>
      <c r="C35" s="16" t="s">
        <v>14</v>
      </c>
      <c r="D35" s="23">
        <v>188364</v>
      </c>
      <c r="F35" s="24">
        <v>10280</v>
      </c>
      <c r="G35" s="24"/>
      <c r="H35" s="24">
        <v>1263897.7444000002</v>
      </c>
      <c r="I35" s="24"/>
      <c r="J35" s="24">
        <v>64</v>
      </c>
      <c r="K35" s="24"/>
      <c r="L35" s="24">
        <v>8196.64938</v>
      </c>
      <c r="M35" s="24"/>
      <c r="N35" s="24">
        <v>58</v>
      </c>
      <c r="O35" s="24"/>
      <c r="P35" s="24">
        <v>7623.64007</v>
      </c>
      <c r="Q35" s="24"/>
      <c r="R35" s="24">
        <v>10402</v>
      </c>
      <c r="S35" s="24"/>
      <c r="T35" s="24">
        <v>1279718.03385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188364</v>
      </c>
      <c r="C36" s="16" t="s">
        <v>14</v>
      </c>
      <c r="D36" s="23">
        <v>376728</v>
      </c>
      <c r="F36" s="24">
        <v>2904</v>
      </c>
      <c r="G36" s="24"/>
      <c r="H36" s="24">
        <v>739961.36934</v>
      </c>
      <c r="I36" s="24"/>
      <c r="J36" s="24">
        <v>53</v>
      </c>
      <c r="K36" s="24"/>
      <c r="L36" s="24">
        <v>15204.98557</v>
      </c>
      <c r="M36" s="24"/>
      <c r="N36" s="24">
        <v>29</v>
      </c>
      <c r="O36" s="24"/>
      <c r="P36" s="24">
        <v>7735.05461</v>
      </c>
      <c r="Q36" s="24"/>
      <c r="R36" s="24">
        <v>2986</v>
      </c>
      <c r="S36" s="24"/>
      <c r="T36" s="24">
        <v>762901.40952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376728</v>
      </c>
      <c r="C37" s="16" t="s">
        <v>14</v>
      </c>
      <c r="D37" s="23">
        <v>565092</v>
      </c>
      <c r="F37" s="24">
        <v>661</v>
      </c>
      <c r="G37" s="24"/>
      <c r="H37" s="24">
        <v>302572.6463</v>
      </c>
      <c r="I37" s="24"/>
      <c r="J37" s="24">
        <v>16</v>
      </c>
      <c r="K37" s="24"/>
      <c r="L37" s="24">
        <v>7526.53066</v>
      </c>
      <c r="M37" s="24"/>
      <c r="N37" s="24">
        <v>15</v>
      </c>
      <c r="O37" s="24"/>
      <c r="P37" s="24">
        <v>7038.6341299999995</v>
      </c>
      <c r="Q37" s="24"/>
      <c r="R37" s="24">
        <v>692</v>
      </c>
      <c r="S37" s="24"/>
      <c r="T37" s="24">
        <v>317137.81109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565092</v>
      </c>
      <c r="C38" s="16" t="s">
        <v>14</v>
      </c>
      <c r="D38" s="23">
        <v>753456</v>
      </c>
      <c r="F38" s="24">
        <v>278</v>
      </c>
      <c r="G38" s="24"/>
      <c r="H38" s="24">
        <v>180456.97061000002</v>
      </c>
      <c r="I38" s="24"/>
      <c r="J38" s="24">
        <v>16</v>
      </c>
      <c r="K38" s="24"/>
      <c r="L38" s="24">
        <v>10314.936730000001</v>
      </c>
      <c r="M38" s="24"/>
      <c r="N38" s="24">
        <v>6</v>
      </c>
      <c r="O38" s="24"/>
      <c r="P38" s="24">
        <v>4182.6380899999995</v>
      </c>
      <c r="Q38" s="24"/>
      <c r="R38" s="24">
        <v>300</v>
      </c>
      <c r="S38" s="24"/>
      <c r="T38" s="24">
        <v>194954.54543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753456</v>
      </c>
      <c r="C39" s="16" t="s">
        <v>14</v>
      </c>
      <c r="D39" s="23">
        <v>941820</v>
      </c>
      <c r="F39" s="24">
        <v>119</v>
      </c>
      <c r="G39" s="24"/>
      <c r="H39" s="24">
        <v>99492.21671</v>
      </c>
      <c r="I39" s="24"/>
      <c r="J39" s="24">
        <v>10</v>
      </c>
      <c r="K39" s="24"/>
      <c r="L39" s="24">
        <v>8495.12184</v>
      </c>
      <c r="M39" s="24"/>
      <c r="N39" s="24">
        <v>4</v>
      </c>
      <c r="O39" s="24"/>
      <c r="P39" s="24">
        <v>3325.8672</v>
      </c>
      <c r="Q39" s="24"/>
      <c r="R39" s="24">
        <v>133</v>
      </c>
      <c r="S39" s="24"/>
      <c r="T39" s="24">
        <v>111313.20575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941820</v>
      </c>
      <c r="C40" s="16" t="s">
        <v>14</v>
      </c>
      <c r="D40" s="23">
        <v>1412730</v>
      </c>
      <c r="F40" s="24">
        <v>161</v>
      </c>
      <c r="G40" s="24"/>
      <c r="H40" s="24">
        <v>181045.55196</v>
      </c>
      <c r="I40" s="24"/>
      <c r="J40" s="24">
        <v>14</v>
      </c>
      <c r="K40" s="24"/>
      <c r="L40" s="24">
        <v>14709.81039</v>
      </c>
      <c r="M40" s="24"/>
      <c r="N40" s="24">
        <v>12</v>
      </c>
      <c r="O40" s="24"/>
      <c r="P40" s="24">
        <v>13870.07626</v>
      </c>
      <c r="Q40" s="24"/>
      <c r="R40" s="24">
        <v>187</v>
      </c>
      <c r="S40" s="24"/>
      <c r="T40" s="24">
        <v>209625.43861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1412730</v>
      </c>
      <c r="C41" s="16" t="s">
        <v>14</v>
      </c>
      <c r="D41" s="23">
        <v>1883640</v>
      </c>
      <c r="F41" s="24">
        <v>62</v>
      </c>
      <c r="G41" s="24"/>
      <c r="H41" s="24">
        <v>98595.86725</v>
      </c>
      <c r="I41" s="24"/>
      <c r="J41" s="24">
        <v>4</v>
      </c>
      <c r="K41" s="24"/>
      <c r="L41" s="24">
        <v>6080.061809999999</v>
      </c>
      <c r="M41" s="24"/>
      <c r="N41" s="24">
        <v>12</v>
      </c>
      <c r="O41" s="24"/>
      <c r="P41" s="24">
        <v>19286.41026</v>
      </c>
      <c r="Q41" s="24"/>
      <c r="R41" s="24">
        <v>78</v>
      </c>
      <c r="S41" s="24"/>
      <c r="T41" s="24">
        <v>123962.33932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1883640</v>
      </c>
      <c r="C42" s="16" t="s">
        <v>14</v>
      </c>
      <c r="D42" s="23">
        <v>4709100</v>
      </c>
      <c r="F42" s="24">
        <v>76</v>
      </c>
      <c r="G42" s="24"/>
      <c r="H42" s="24">
        <v>218568.37806</v>
      </c>
      <c r="I42" s="24"/>
      <c r="J42" s="24">
        <v>8</v>
      </c>
      <c r="K42" s="24"/>
      <c r="L42" s="24">
        <v>20889.71409</v>
      </c>
      <c r="M42" s="24"/>
      <c r="N42" s="24">
        <v>32</v>
      </c>
      <c r="O42" s="24"/>
      <c r="P42" s="24">
        <v>95838.44051</v>
      </c>
      <c r="Q42" s="24"/>
      <c r="R42" s="24">
        <v>116</v>
      </c>
      <c r="S42" s="24"/>
      <c r="T42" s="24">
        <v>335296.53266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4709100</v>
      </c>
      <c r="C43" s="16" t="s">
        <v>14</v>
      </c>
      <c r="D43" s="23">
        <v>9418200</v>
      </c>
      <c r="F43" s="24">
        <v>8</v>
      </c>
      <c r="G43" s="24"/>
      <c r="H43" s="24">
        <v>48789.98954</v>
      </c>
      <c r="I43" s="24"/>
      <c r="J43" s="24">
        <v>8</v>
      </c>
      <c r="K43" s="24"/>
      <c r="L43" s="24">
        <v>54113.2469</v>
      </c>
      <c r="M43" s="24"/>
      <c r="N43" s="24">
        <v>24</v>
      </c>
      <c r="O43" s="24"/>
      <c r="P43" s="24">
        <v>160564.484</v>
      </c>
      <c r="Q43" s="24"/>
      <c r="R43" s="24">
        <v>40</v>
      </c>
      <c r="S43" s="24"/>
      <c r="T43" s="24">
        <v>263467.72044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9418200</v>
      </c>
      <c r="C44" s="16" t="s">
        <v>14</v>
      </c>
      <c r="D44" s="23" t="s">
        <v>15</v>
      </c>
      <c r="F44" s="24">
        <v>1</v>
      </c>
      <c r="G44" s="24"/>
      <c r="H44" s="24">
        <v>10254.53573</v>
      </c>
      <c r="I44" s="24"/>
      <c r="J44" s="24">
        <v>9</v>
      </c>
      <c r="K44" s="24"/>
      <c r="L44" s="24">
        <v>173264.21671</v>
      </c>
      <c r="M44" s="24"/>
      <c r="N44" s="24">
        <v>14</v>
      </c>
      <c r="O44" s="24"/>
      <c r="P44" s="24">
        <v>211765.49911</v>
      </c>
      <c r="Q44" s="24"/>
      <c r="R44" s="24">
        <v>24</v>
      </c>
      <c r="S44" s="24"/>
      <c r="T44" s="24">
        <v>395284.25155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248250</v>
      </c>
      <c r="G46" s="21"/>
      <c r="H46" s="20">
        <v>2213508.7236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248250</v>
      </c>
      <c r="S46" s="21"/>
      <c r="T46" s="20">
        <v>2213508.7236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941.82</v>
      </c>
      <c r="F47" s="24">
        <v>78328</v>
      </c>
      <c r="G47" s="24"/>
      <c r="H47" s="24">
        <v>22319.4408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78328</v>
      </c>
      <c r="S47" s="24"/>
      <c r="T47" s="24">
        <v>22319.4408</v>
      </c>
      <c r="U47" s="16"/>
    </row>
    <row r="48" spans="1:21" s="15" customFormat="1" ht="18" customHeight="1">
      <c r="A48" s="16" t="s">
        <v>13</v>
      </c>
      <c r="B48" s="23">
        <v>941.82</v>
      </c>
      <c r="C48" s="16" t="s">
        <v>14</v>
      </c>
      <c r="D48" s="23">
        <v>2825.46</v>
      </c>
      <c r="F48" s="24">
        <v>40447</v>
      </c>
      <c r="G48" s="24"/>
      <c r="H48" s="24">
        <v>69213.71187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40447</v>
      </c>
      <c r="S48" s="24"/>
      <c r="T48" s="24">
        <v>69213.71187</v>
      </c>
      <c r="U48" s="16"/>
    </row>
    <row r="49" spans="1:21" s="15" customFormat="1" ht="18" customHeight="1">
      <c r="A49" s="16" t="s">
        <v>13</v>
      </c>
      <c r="B49" s="23">
        <v>2825.46</v>
      </c>
      <c r="C49" s="16" t="s">
        <v>14</v>
      </c>
      <c r="D49" s="23">
        <v>4709.1</v>
      </c>
      <c r="F49" s="24">
        <v>25169</v>
      </c>
      <c r="G49" s="24"/>
      <c r="H49" s="24">
        <v>94119.16639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25169</v>
      </c>
      <c r="S49" s="24"/>
      <c r="T49" s="24">
        <v>94119.16639</v>
      </c>
      <c r="U49" s="16"/>
    </row>
    <row r="50" spans="1:21" s="15" customFormat="1" ht="18" customHeight="1">
      <c r="A50" s="16" t="s">
        <v>13</v>
      </c>
      <c r="B50" s="23">
        <v>4709.1</v>
      </c>
      <c r="C50" s="16" t="s">
        <v>14</v>
      </c>
      <c r="D50" s="23">
        <v>9418.2</v>
      </c>
      <c r="F50" s="24">
        <v>41103</v>
      </c>
      <c r="G50" s="24"/>
      <c r="H50" s="24">
        <v>278032.46987000003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41103</v>
      </c>
      <c r="S50" s="24"/>
      <c r="T50" s="24">
        <v>278032.46987000003</v>
      </c>
      <c r="U50" s="16"/>
    </row>
    <row r="51" spans="1:21" s="15" customFormat="1" ht="18" customHeight="1">
      <c r="A51" s="16" t="s">
        <v>13</v>
      </c>
      <c r="B51" s="23">
        <v>9418.2</v>
      </c>
      <c r="C51" s="16" t="s">
        <v>14</v>
      </c>
      <c r="D51" s="23">
        <v>23545.5</v>
      </c>
      <c r="F51" s="24">
        <v>40086</v>
      </c>
      <c r="G51" s="24"/>
      <c r="H51" s="24">
        <v>593030.4876900001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40086</v>
      </c>
      <c r="S51" s="24"/>
      <c r="T51" s="24">
        <v>593030.4876900001</v>
      </c>
      <c r="U51" s="16"/>
    </row>
    <row r="52" spans="1:21" s="15" customFormat="1" ht="18" customHeight="1">
      <c r="A52" s="16" t="s">
        <v>13</v>
      </c>
      <c r="B52" s="23">
        <v>23545.5</v>
      </c>
      <c r="C52" s="16" t="s">
        <v>14</v>
      </c>
      <c r="D52" s="23">
        <v>47091</v>
      </c>
      <c r="F52" s="24">
        <v>15412</v>
      </c>
      <c r="G52" s="24"/>
      <c r="H52" s="24">
        <v>499918.04406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15412</v>
      </c>
      <c r="S52" s="24"/>
      <c r="T52" s="24">
        <v>499918.04406</v>
      </c>
      <c r="U52" s="16"/>
    </row>
    <row r="53" spans="1:21" s="15" customFormat="1" ht="18" customHeight="1">
      <c r="A53" s="16" t="s">
        <v>13</v>
      </c>
      <c r="B53" s="23">
        <v>47091</v>
      </c>
      <c r="C53" s="16" t="s">
        <v>14</v>
      </c>
      <c r="D53" s="23">
        <v>94182</v>
      </c>
      <c r="F53" s="24">
        <v>5837</v>
      </c>
      <c r="G53" s="24"/>
      <c r="H53" s="24">
        <v>372276.97477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5837</v>
      </c>
      <c r="S53" s="24"/>
      <c r="T53" s="24">
        <v>372276.97477</v>
      </c>
      <c r="U53" s="16"/>
    </row>
    <row r="54" spans="1:21" s="15" customFormat="1" ht="18" customHeight="1">
      <c r="A54" s="16" t="s">
        <v>13</v>
      </c>
      <c r="B54" s="23">
        <v>94182</v>
      </c>
      <c r="C54" s="16" t="s">
        <v>14</v>
      </c>
      <c r="D54" s="23">
        <v>188364</v>
      </c>
      <c r="F54" s="24">
        <v>1536</v>
      </c>
      <c r="G54" s="24"/>
      <c r="H54" s="24">
        <v>191037.85459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1536</v>
      </c>
      <c r="S54" s="24"/>
      <c r="T54" s="24">
        <v>191037.85459</v>
      </c>
      <c r="U54" s="16"/>
    </row>
    <row r="55" spans="1:21" s="15" customFormat="1" ht="18" customHeight="1">
      <c r="A55" s="16" t="s">
        <v>13</v>
      </c>
      <c r="B55" s="23">
        <v>188364</v>
      </c>
      <c r="C55" s="16" t="s">
        <v>14</v>
      </c>
      <c r="D55" s="23">
        <v>376728</v>
      </c>
      <c r="F55" s="24">
        <v>285</v>
      </c>
      <c r="G55" s="24"/>
      <c r="H55" s="24">
        <v>69984.62505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285</v>
      </c>
      <c r="S55" s="24"/>
      <c r="T55" s="24">
        <v>69984.62505</v>
      </c>
      <c r="U55" s="16"/>
    </row>
    <row r="56" spans="1:21" s="15" customFormat="1" ht="18" customHeight="1">
      <c r="A56" s="16" t="s">
        <v>13</v>
      </c>
      <c r="B56" s="23">
        <v>376728</v>
      </c>
      <c r="C56" s="16" t="s">
        <v>14</v>
      </c>
      <c r="D56" s="23">
        <v>565092</v>
      </c>
      <c r="F56" s="24">
        <v>34</v>
      </c>
      <c r="G56" s="24"/>
      <c r="H56" s="24">
        <v>14709.51252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34</v>
      </c>
      <c r="S56" s="24"/>
      <c r="T56" s="24">
        <v>14709.51252</v>
      </c>
      <c r="U56" s="16"/>
    </row>
    <row r="57" spans="1:21" s="15" customFormat="1" ht="18" customHeight="1">
      <c r="A57" s="16" t="s">
        <v>13</v>
      </c>
      <c r="B57" s="23">
        <v>565092</v>
      </c>
      <c r="C57" s="16" t="s">
        <v>14</v>
      </c>
      <c r="D57" s="23">
        <v>753456</v>
      </c>
      <c r="F57" s="24">
        <v>12</v>
      </c>
      <c r="G57" s="24"/>
      <c r="H57" s="24">
        <v>7538.50871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12</v>
      </c>
      <c r="S57" s="24"/>
      <c r="T57" s="24">
        <v>7538.50871</v>
      </c>
      <c r="U57" s="16"/>
    </row>
    <row r="58" spans="1:21" s="15" customFormat="1" ht="18" customHeight="1">
      <c r="A58" s="16" t="s">
        <v>13</v>
      </c>
      <c r="B58" s="23">
        <v>753456</v>
      </c>
      <c r="C58" s="16" t="s">
        <v>14</v>
      </c>
      <c r="D58" s="23">
        <v>941820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6"/>
    </row>
    <row r="59" spans="1:21" s="15" customFormat="1" ht="18" customHeight="1">
      <c r="A59" s="16" t="s">
        <v>13</v>
      </c>
      <c r="B59" s="23">
        <v>941820</v>
      </c>
      <c r="C59" s="16" t="s">
        <v>14</v>
      </c>
      <c r="D59" s="23">
        <v>1412730</v>
      </c>
      <c r="F59" s="24">
        <v>1</v>
      </c>
      <c r="G59" s="24"/>
      <c r="H59" s="24">
        <v>1327.92728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1327.92728</v>
      </c>
      <c r="U59" s="16"/>
    </row>
    <row r="60" spans="1:21" s="15" customFormat="1" ht="18" customHeight="1">
      <c r="A60" s="16" t="s">
        <v>13</v>
      </c>
      <c r="B60" s="23">
        <v>1412730</v>
      </c>
      <c r="C60" s="16" t="s">
        <v>14</v>
      </c>
      <c r="D60" s="23">
        <v>1883640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1883640</v>
      </c>
      <c r="C61" s="16" t="s">
        <v>14</v>
      </c>
      <c r="D61" s="23">
        <v>4709100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4709100</v>
      </c>
      <c r="C62" s="16" t="s">
        <v>14</v>
      </c>
      <c r="D62" s="23">
        <v>9418200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9418200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2723910</v>
      </c>
      <c r="G65" s="21"/>
      <c r="H65" s="20">
        <v>11937084.251369998</v>
      </c>
      <c r="I65" s="21"/>
      <c r="J65" s="20">
        <v>10128</v>
      </c>
      <c r="K65" s="21"/>
      <c r="L65" s="20">
        <v>494862.84251</v>
      </c>
      <c r="M65" s="21"/>
      <c r="N65" s="20">
        <v>43269</v>
      </c>
      <c r="O65" s="21"/>
      <c r="P65" s="20">
        <v>873204.09235</v>
      </c>
      <c r="Q65" s="21"/>
      <c r="R65" s="20">
        <v>2777307</v>
      </c>
      <c r="S65" s="21"/>
      <c r="T65" s="20">
        <v>13305151.186229998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941.82</v>
      </c>
      <c r="E66" s="17"/>
      <c r="F66" s="24">
        <v>2071417</v>
      </c>
      <c r="G66" s="24"/>
      <c r="H66" s="24">
        <v>140823.98334</v>
      </c>
      <c r="I66" s="24"/>
      <c r="J66" s="24">
        <v>6610</v>
      </c>
      <c r="K66" s="24"/>
      <c r="L66" s="24">
        <v>757.3402</v>
      </c>
      <c r="M66" s="24"/>
      <c r="N66" s="24">
        <v>35377</v>
      </c>
      <c r="O66" s="24"/>
      <c r="P66" s="24">
        <v>2881.31321</v>
      </c>
      <c r="Q66" s="24"/>
      <c r="R66" s="24">
        <v>2113404</v>
      </c>
      <c r="S66" s="24"/>
      <c r="T66" s="24">
        <v>144462.63675</v>
      </c>
      <c r="U66" s="16"/>
    </row>
    <row r="67" spans="1:21" s="15" customFormat="1" ht="18" customHeight="1">
      <c r="A67" s="16" t="s">
        <v>13</v>
      </c>
      <c r="B67" s="23">
        <v>941.82</v>
      </c>
      <c r="C67" s="16" t="s">
        <v>14</v>
      </c>
      <c r="D67" s="23">
        <v>2825.46</v>
      </c>
      <c r="E67" s="17"/>
      <c r="F67" s="24">
        <v>183263</v>
      </c>
      <c r="G67" s="24"/>
      <c r="H67" s="24">
        <v>315697.22127</v>
      </c>
      <c r="I67" s="24"/>
      <c r="J67" s="24">
        <v>837</v>
      </c>
      <c r="K67" s="24"/>
      <c r="L67" s="24">
        <v>1433.35655</v>
      </c>
      <c r="M67" s="24"/>
      <c r="N67" s="24">
        <v>2493</v>
      </c>
      <c r="O67" s="24"/>
      <c r="P67" s="24">
        <v>4093.67837</v>
      </c>
      <c r="Q67" s="24"/>
      <c r="R67" s="24">
        <v>186593</v>
      </c>
      <c r="S67" s="24"/>
      <c r="T67" s="24">
        <v>321224.25619</v>
      </c>
      <c r="U67" s="16"/>
    </row>
    <row r="68" spans="1:21" s="15" customFormat="1" ht="18" customHeight="1">
      <c r="A68" s="16" t="s">
        <v>13</v>
      </c>
      <c r="B68" s="23">
        <v>2825.46</v>
      </c>
      <c r="C68" s="16" t="s">
        <v>14</v>
      </c>
      <c r="D68" s="23">
        <v>4709.1</v>
      </c>
      <c r="E68" s="17"/>
      <c r="F68" s="24">
        <v>90131</v>
      </c>
      <c r="G68" s="24"/>
      <c r="H68" s="24">
        <v>336843.12166</v>
      </c>
      <c r="I68" s="24"/>
      <c r="J68" s="24">
        <v>403</v>
      </c>
      <c r="K68" s="24"/>
      <c r="L68" s="24">
        <v>1491.2176299999999</v>
      </c>
      <c r="M68" s="24"/>
      <c r="N68" s="24">
        <v>927</v>
      </c>
      <c r="O68" s="24"/>
      <c r="P68" s="24">
        <v>3400.4617000000003</v>
      </c>
      <c r="Q68" s="24"/>
      <c r="R68" s="24">
        <v>91461</v>
      </c>
      <c r="S68" s="24"/>
      <c r="T68" s="24">
        <v>341734.80099</v>
      </c>
      <c r="U68" s="16"/>
    </row>
    <row r="69" spans="1:21" s="15" customFormat="1" ht="18" customHeight="1">
      <c r="A69" s="16" t="s">
        <v>13</v>
      </c>
      <c r="B69" s="23">
        <v>4709.1</v>
      </c>
      <c r="C69" s="16" t="s">
        <v>14</v>
      </c>
      <c r="D69" s="23">
        <v>9418.2</v>
      </c>
      <c r="E69" s="17"/>
      <c r="F69" s="24">
        <v>128094</v>
      </c>
      <c r="G69" s="24"/>
      <c r="H69" s="24">
        <v>864231.0904</v>
      </c>
      <c r="I69" s="24"/>
      <c r="J69" s="24">
        <v>503</v>
      </c>
      <c r="K69" s="24"/>
      <c r="L69" s="24">
        <v>3455.43154</v>
      </c>
      <c r="M69" s="24"/>
      <c r="N69" s="24">
        <v>1208</v>
      </c>
      <c r="O69" s="24"/>
      <c r="P69" s="24">
        <v>8070.61646</v>
      </c>
      <c r="Q69" s="24"/>
      <c r="R69" s="24">
        <v>129805</v>
      </c>
      <c r="S69" s="24"/>
      <c r="T69" s="24">
        <v>875757.1383999999</v>
      </c>
      <c r="U69" s="16"/>
    </row>
    <row r="70" spans="1:21" s="15" customFormat="1" ht="18" customHeight="1">
      <c r="A70" s="16" t="s">
        <v>13</v>
      </c>
      <c r="B70" s="23">
        <v>9418.2</v>
      </c>
      <c r="C70" s="16" t="s">
        <v>14</v>
      </c>
      <c r="D70" s="23">
        <v>23545.5</v>
      </c>
      <c r="E70" s="17"/>
      <c r="F70" s="24">
        <v>136578</v>
      </c>
      <c r="G70" s="24"/>
      <c r="H70" s="24">
        <v>2033087.44043</v>
      </c>
      <c r="I70" s="24"/>
      <c r="J70" s="24">
        <v>607</v>
      </c>
      <c r="K70" s="24"/>
      <c r="L70" s="24">
        <v>9335.027970000001</v>
      </c>
      <c r="M70" s="24"/>
      <c r="N70" s="24">
        <v>1255</v>
      </c>
      <c r="O70" s="24"/>
      <c r="P70" s="24">
        <v>18717.437309999998</v>
      </c>
      <c r="Q70" s="24"/>
      <c r="R70" s="24">
        <v>138440</v>
      </c>
      <c r="S70" s="24"/>
      <c r="T70" s="24">
        <v>2061139.90571</v>
      </c>
      <c r="U70" s="16"/>
    </row>
    <row r="71" spans="1:21" s="15" customFormat="1" ht="18" customHeight="1">
      <c r="A71" s="16" t="s">
        <v>13</v>
      </c>
      <c r="B71" s="23">
        <v>23545.5</v>
      </c>
      <c r="C71" s="16" t="s">
        <v>14</v>
      </c>
      <c r="D71" s="23">
        <v>47091</v>
      </c>
      <c r="E71" s="17"/>
      <c r="F71" s="24">
        <v>60169</v>
      </c>
      <c r="G71" s="24"/>
      <c r="H71" s="24">
        <v>1971960.81153</v>
      </c>
      <c r="I71" s="24"/>
      <c r="J71" s="24">
        <v>386</v>
      </c>
      <c r="K71" s="24"/>
      <c r="L71" s="24">
        <v>12872.18053</v>
      </c>
      <c r="M71" s="24"/>
      <c r="N71" s="24">
        <v>750</v>
      </c>
      <c r="O71" s="24"/>
      <c r="P71" s="24">
        <v>25156.929780000002</v>
      </c>
      <c r="Q71" s="24"/>
      <c r="R71" s="24">
        <v>61305</v>
      </c>
      <c r="S71" s="24"/>
      <c r="T71" s="24">
        <v>2009989.92184</v>
      </c>
      <c r="U71" s="16"/>
    </row>
    <row r="72" spans="1:21" s="15" customFormat="1" ht="18" customHeight="1">
      <c r="A72" s="16" t="s">
        <v>13</v>
      </c>
      <c r="B72" s="23">
        <v>47091</v>
      </c>
      <c r="C72" s="16" t="s">
        <v>14</v>
      </c>
      <c r="D72" s="23">
        <v>94182</v>
      </c>
      <c r="E72" s="17"/>
      <c r="F72" s="24">
        <v>34826</v>
      </c>
      <c r="G72" s="24"/>
      <c r="H72" s="24">
        <v>2276356.79019</v>
      </c>
      <c r="I72" s="24"/>
      <c r="J72" s="24">
        <v>286</v>
      </c>
      <c r="K72" s="24"/>
      <c r="L72" s="24">
        <v>19072.74294</v>
      </c>
      <c r="M72" s="24"/>
      <c r="N72" s="24">
        <v>519</v>
      </c>
      <c r="O72" s="24"/>
      <c r="P72" s="24">
        <v>34863.083119999996</v>
      </c>
      <c r="Q72" s="24"/>
      <c r="R72" s="24">
        <v>35631</v>
      </c>
      <c r="S72" s="24"/>
      <c r="T72" s="24">
        <v>2330292.61625</v>
      </c>
      <c r="U72" s="16"/>
    </row>
    <row r="73" spans="1:21" s="15" customFormat="1" ht="18" customHeight="1">
      <c r="A73" s="16" t="s">
        <v>13</v>
      </c>
      <c r="B73" s="23">
        <v>94182</v>
      </c>
      <c r="C73" s="16" t="s">
        <v>14</v>
      </c>
      <c r="D73" s="23">
        <v>188364</v>
      </c>
      <c r="E73" s="17"/>
      <c r="F73" s="24">
        <v>14009</v>
      </c>
      <c r="G73" s="24"/>
      <c r="H73" s="24">
        <v>1724383.32001</v>
      </c>
      <c r="I73" s="24"/>
      <c r="J73" s="24">
        <v>189</v>
      </c>
      <c r="K73" s="24"/>
      <c r="L73" s="24">
        <v>24743.07766</v>
      </c>
      <c r="M73" s="24"/>
      <c r="N73" s="24">
        <v>317</v>
      </c>
      <c r="O73" s="24"/>
      <c r="P73" s="24">
        <v>41624.02383</v>
      </c>
      <c r="Q73" s="24"/>
      <c r="R73" s="24">
        <v>14515</v>
      </c>
      <c r="S73" s="24"/>
      <c r="T73" s="24">
        <v>1790750.4215</v>
      </c>
      <c r="U73" s="16"/>
    </row>
    <row r="74" spans="1:21" s="15" customFormat="1" ht="18" customHeight="1">
      <c r="A74" s="16" t="s">
        <v>13</v>
      </c>
      <c r="B74" s="23">
        <v>188364</v>
      </c>
      <c r="C74" s="16" t="s">
        <v>14</v>
      </c>
      <c r="D74" s="23">
        <v>376728</v>
      </c>
      <c r="E74" s="17"/>
      <c r="F74" s="24">
        <v>3787</v>
      </c>
      <c r="G74" s="24"/>
      <c r="H74" s="24">
        <v>958180.66683</v>
      </c>
      <c r="I74" s="24"/>
      <c r="J74" s="24">
        <v>136</v>
      </c>
      <c r="K74" s="24"/>
      <c r="L74" s="24">
        <v>36865.49779</v>
      </c>
      <c r="M74" s="24"/>
      <c r="N74" s="24">
        <v>183</v>
      </c>
      <c r="O74" s="24"/>
      <c r="P74" s="24">
        <v>48876.89625</v>
      </c>
      <c r="Q74" s="24"/>
      <c r="R74" s="24">
        <v>4106</v>
      </c>
      <c r="S74" s="24"/>
      <c r="T74" s="24">
        <v>1043923.06087</v>
      </c>
      <c r="U74" s="16"/>
    </row>
    <row r="75" spans="1:21" s="15" customFormat="1" ht="18" customHeight="1">
      <c r="A75" s="16" t="s">
        <v>13</v>
      </c>
      <c r="B75" s="23">
        <v>376728</v>
      </c>
      <c r="C75" s="16" t="s">
        <v>14</v>
      </c>
      <c r="D75" s="23">
        <v>565092</v>
      </c>
      <c r="E75" s="17"/>
      <c r="F75" s="24">
        <v>812</v>
      </c>
      <c r="G75" s="24"/>
      <c r="H75" s="24">
        <v>367597.39956</v>
      </c>
      <c r="I75" s="24"/>
      <c r="J75" s="24">
        <v>37</v>
      </c>
      <c r="K75" s="24"/>
      <c r="L75" s="24">
        <v>16334.09182</v>
      </c>
      <c r="M75" s="24"/>
      <c r="N75" s="24">
        <v>58</v>
      </c>
      <c r="O75" s="24"/>
      <c r="P75" s="24">
        <v>28754.9698</v>
      </c>
      <c r="Q75" s="24"/>
      <c r="R75" s="24">
        <v>907</v>
      </c>
      <c r="S75" s="24"/>
      <c r="T75" s="24">
        <v>412686.46118</v>
      </c>
      <c r="U75" s="16"/>
    </row>
    <row r="76" spans="1:21" s="15" customFormat="1" ht="18" customHeight="1">
      <c r="A76" s="16" t="s">
        <v>13</v>
      </c>
      <c r="B76" s="23">
        <v>565092</v>
      </c>
      <c r="C76" s="16" t="s">
        <v>14</v>
      </c>
      <c r="D76" s="23">
        <v>753456</v>
      </c>
      <c r="E76" s="17"/>
      <c r="F76" s="24">
        <v>333</v>
      </c>
      <c r="G76" s="24"/>
      <c r="H76" s="24">
        <v>214985.52649000002</v>
      </c>
      <c r="I76" s="24"/>
      <c r="J76" s="24">
        <v>36</v>
      </c>
      <c r="K76" s="24"/>
      <c r="L76" s="24">
        <v>23997.93575</v>
      </c>
      <c r="M76" s="24"/>
      <c r="N76" s="24">
        <v>31</v>
      </c>
      <c r="O76" s="24"/>
      <c r="P76" s="24">
        <v>19864.29751</v>
      </c>
      <c r="Q76" s="24"/>
      <c r="R76" s="24">
        <v>400</v>
      </c>
      <c r="S76" s="24"/>
      <c r="T76" s="24">
        <v>258847.75975</v>
      </c>
      <c r="U76" s="16"/>
    </row>
    <row r="77" spans="1:21" s="15" customFormat="1" ht="18" customHeight="1">
      <c r="A77" s="16" t="s">
        <v>13</v>
      </c>
      <c r="B77" s="23">
        <v>753456</v>
      </c>
      <c r="C77" s="16" t="s">
        <v>14</v>
      </c>
      <c r="D77" s="23">
        <v>941820</v>
      </c>
      <c r="E77" s="17"/>
      <c r="F77" s="24">
        <v>148</v>
      </c>
      <c r="G77" s="24"/>
      <c r="H77" s="24">
        <v>122860.90353</v>
      </c>
      <c r="I77" s="24"/>
      <c r="J77" s="24">
        <v>22</v>
      </c>
      <c r="K77" s="24"/>
      <c r="L77" s="24">
        <v>18699.183510000003</v>
      </c>
      <c r="M77" s="24"/>
      <c r="N77" s="24">
        <v>15</v>
      </c>
      <c r="O77" s="24"/>
      <c r="P77" s="24">
        <v>14553.00217</v>
      </c>
      <c r="Q77" s="24"/>
      <c r="R77" s="24">
        <v>185</v>
      </c>
      <c r="S77" s="24"/>
      <c r="T77" s="24">
        <v>156113.08921</v>
      </c>
      <c r="U77" s="16"/>
    </row>
    <row r="78" spans="1:21" s="15" customFormat="1" ht="18" customHeight="1">
      <c r="A78" s="16" t="s">
        <v>13</v>
      </c>
      <c r="B78" s="23">
        <v>941820</v>
      </c>
      <c r="C78" s="16" t="s">
        <v>14</v>
      </c>
      <c r="D78" s="23">
        <v>1412730</v>
      </c>
      <c r="E78" s="17"/>
      <c r="F78" s="24">
        <v>185</v>
      </c>
      <c r="G78" s="24"/>
      <c r="H78" s="24">
        <v>209258.78529</v>
      </c>
      <c r="I78" s="24"/>
      <c r="J78" s="24">
        <v>36</v>
      </c>
      <c r="K78" s="24"/>
      <c r="L78" s="24">
        <v>40007.68922</v>
      </c>
      <c r="M78" s="24"/>
      <c r="N78" s="24">
        <v>27</v>
      </c>
      <c r="O78" s="24"/>
      <c r="P78" s="24">
        <v>32136.99927</v>
      </c>
      <c r="Q78" s="24"/>
      <c r="R78" s="24">
        <v>248</v>
      </c>
      <c r="S78" s="24"/>
      <c r="T78" s="24">
        <v>281403.47378</v>
      </c>
      <c r="U78" s="16"/>
    </row>
    <row r="79" spans="1:21" s="15" customFormat="1" ht="18" customHeight="1">
      <c r="A79" s="16" t="s">
        <v>13</v>
      </c>
      <c r="B79" s="23">
        <v>1412730</v>
      </c>
      <c r="C79" s="16" t="s">
        <v>14</v>
      </c>
      <c r="D79" s="23">
        <v>1883640</v>
      </c>
      <c r="E79" s="17"/>
      <c r="F79" s="24">
        <v>67</v>
      </c>
      <c r="G79" s="24"/>
      <c r="H79" s="24">
        <v>106586.7396</v>
      </c>
      <c r="I79" s="24"/>
      <c r="J79" s="24">
        <v>6</v>
      </c>
      <c r="K79" s="24"/>
      <c r="L79" s="24">
        <v>9614.35799</v>
      </c>
      <c r="M79" s="24"/>
      <c r="N79" s="24">
        <v>20</v>
      </c>
      <c r="O79" s="24"/>
      <c r="P79" s="24">
        <v>32047.46705</v>
      </c>
      <c r="Q79" s="24"/>
      <c r="R79" s="24">
        <v>93</v>
      </c>
      <c r="S79" s="24"/>
      <c r="T79" s="24">
        <v>148248.56464</v>
      </c>
      <c r="U79" s="16"/>
    </row>
    <row r="80" spans="1:21" s="15" customFormat="1" ht="18" customHeight="1">
      <c r="A80" s="16" t="s">
        <v>13</v>
      </c>
      <c r="B80" s="23">
        <v>1883640</v>
      </c>
      <c r="C80" s="16" t="s">
        <v>14</v>
      </c>
      <c r="D80" s="23">
        <v>4709100</v>
      </c>
      <c r="E80" s="17"/>
      <c r="F80" s="24">
        <v>80</v>
      </c>
      <c r="G80" s="24"/>
      <c r="H80" s="24">
        <v>224713.35632</v>
      </c>
      <c r="I80" s="24"/>
      <c r="J80" s="24">
        <v>16</v>
      </c>
      <c r="K80" s="24"/>
      <c r="L80" s="24">
        <v>41382.025</v>
      </c>
      <c r="M80" s="24"/>
      <c r="N80" s="24">
        <v>45</v>
      </c>
      <c r="O80" s="24"/>
      <c r="P80" s="24">
        <v>133327.0145</v>
      </c>
      <c r="Q80" s="24"/>
      <c r="R80" s="24">
        <v>141</v>
      </c>
      <c r="S80" s="24"/>
      <c r="T80" s="24">
        <v>399422.39582</v>
      </c>
      <c r="U80" s="16"/>
    </row>
    <row r="81" spans="1:21" s="15" customFormat="1" ht="18" customHeight="1">
      <c r="A81" s="16" t="s">
        <v>13</v>
      </c>
      <c r="B81" s="23">
        <v>4709100</v>
      </c>
      <c r="C81" s="16" t="s">
        <v>14</v>
      </c>
      <c r="D81" s="23">
        <v>9418200</v>
      </c>
      <c r="E81" s="17"/>
      <c r="F81" s="24">
        <v>10</v>
      </c>
      <c r="G81" s="24"/>
      <c r="H81" s="24">
        <v>59262.48234</v>
      </c>
      <c r="I81" s="24"/>
      <c r="J81" s="24">
        <v>9</v>
      </c>
      <c r="K81" s="24"/>
      <c r="L81" s="24">
        <v>61537.4697</v>
      </c>
      <c r="M81" s="24"/>
      <c r="N81" s="24">
        <v>27</v>
      </c>
      <c r="O81" s="24"/>
      <c r="P81" s="24">
        <v>180029.8855</v>
      </c>
      <c r="Q81" s="24"/>
      <c r="R81" s="24">
        <v>46</v>
      </c>
      <c r="S81" s="24"/>
      <c r="T81" s="24">
        <v>300829.83754000004</v>
      </c>
      <c r="U81" s="16"/>
    </row>
    <row r="82" spans="1:21" s="15" customFormat="1" ht="18" customHeight="1">
      <c r="A82" s="16" t="s">
        <v>13</v>
      </c>
      <c r="B82" s="23">
        <v>9418200</v>
      </c>
      <c r="C82" s="16" t="s">
        <v>14</v>
      </c>
      <c r="D82" s="23" t="s">
        <v>15</v>
      </c>
      <c r="E82" s="17"/>
      <c r="F82" s="24">
        <v>1</v>
      </c>
      <c r="G82" s="24"/>
      <c r="H82" s="24">
        <v>10254.61258</v>
      </c>
      <c r="I82" s="24"/>
      <c r="J82" s="24">
        <v>9</v>
      </c>
      <c r="K82" s="24"/>
      <c r="L82" s="24">
        <v>173264.21671</v>
      </c>
      <c r="M82" s="24"/>
      <c r="N82" s="24">
        <v>17</v>
      </c>
      <c r="O82" s="24"/>
      <c r="P82" s="24">
        <v>244806.01652</v>
      </c>
      <c r="Q82" s="24"/>
      <c r="R82" s="24">
        <v>27</v>
      </c>
      <c r="S82" s="24"/>
      <c r="T82" s="24">
        <v>428324.84581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2015-03-04T22:35:14Z</dcterms:created>
  <dcterms:modified xsi:type="dcterms:W3CDTF">2015-03-05T16:55:47Z</dcterms:modified>
  <cp:category/>
  <cp:version/>
  <cp:contentType/>
  <cp:contentStatus/>
</cp:coreProperties>
</file>