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<sst xmlns="http://schemas.openxmlformats.org/spreadsheetml/2006/main" count="42" uniqueCount="25">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</sst>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42004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517327.63870999997</v>
      </c>
      <c r="D10" s="25">
        <v>39.25960290598326</v>
      </c>
      <c r="E10" s="25">
        <f>+D10</f>
        <v>39.25960290598326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170252.3728</v>
      </c>
      <c r="D11" s="25">
        <v>12.920323697756885</v>
      </c>
      <c r="E11" s="25">
        <f>+E10+D11</f>
        <v>52.17992660374014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162811.87557</v>
      </c>
      <c r="D12" s="25">
        <v>12.355669995122183</v>
      </c>
      <c r="E12" s="25">
        <f aca="true" t="shared" si="0" ref="E12:E22">+E11+D12</f>
        <v>64.53559659886233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125332.04876</v>
      </c>
      <c r="D13" s="25">
        <v>9.511354309196737</v>
      </c>
      <c r="E13" s="25">
        <f t="shared" si="0"/>
        <v>74.04695090805906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93792.69309</v>
      </c>
      <c r="D14" s="25">
        <v>7.117856481393869</v>
      </c>
      <c r="E14" s="25">
        <f t="shared" si="0"/>
        <v>81.16480738945293</v>
      </c>
      <c r="F14" s="25"/>
    </row>
    <row r="15" spans="1:6" s="26" customFormat="1" ht="14.25" customHeight="1">
      <c r="A15" s="22">
        <v>6</v>
      </c>
      <c r="B15" s="27" t="s">
        <v>17</v>
      </c>
      <c r="C15" s="24">
        <v>82701.44295</v>
      </c>
      <c r="D15" s="25">
        <v>6.27614990388888</v>
      </c>
      <c r="E15" s="25">
        <f t="shared" si="0"/>
        <v>87.44095729334181</v>
      </c>
      <c r="F15" s="25"/>
    </row>
    <row r="16" spans="1:6" s="26" customFormat="1" ht="14.25" customHeight="1">
      <c r="A16" s="22">
        <v>7</v>
      </c>
      <c r="B16" s="23" t="s">
        <v>10</v>
      </c>
      <c r="C16" s="24">
        <v>81387.24276000001</v>
      </c>
      <c r="D16" s="25">
        <v>6.176416246265206</v>
      </c>
      <c r="E16" s="25">
        <f t="shared" si="0"/>
        <v>93.61737353960702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34030.51407</v>
      </c>
      <c r="D17" s="25">
        <v>2.5825499530745457</v>
      </c>
      <c r="E17" s="25">
        <f t="shared" si="0"/>
        <v>96.19992349268156</v>
      </c>
      <c r="F17" s="25"/>
    </row>
    <row r="18" spans="1:6" s="26" customFormat="1" ht="14.25" customHeight="1">
      <c r="A18" s="22">
        <v>9</v>
      </c>
      <c r="B18" s="27" t="s">
        <v>23</v>
      </c>
      <c r="C18" s="24">
        <v>24010.59963</v>
      </c>
      <c r="D18" s="25">
        <v>1.8221462308855507</v>
      </c>
      <c r="E18" s="25">
        <f t="shared" si="0"/>
        <v>98.02206972356711</v>
      </c>
      <c r="F18" s="25"/>
    </row>
    <row r="19" spans="1:6" s="26" customFormat="1" ht="13.5">
      <c r="A19" s="22">
        <v>10</v>
      </c>
      <c r="B19" s="23" t="s">
        <v>11</v>
      </c>
      <c r="C19" s="24">
        <v>21409.86566</v>
      </c>
      <c r="D19" s="25">
        <v>1.6247784985507663</v>
      </c>
      <c r="E19" s="25">
        <f t="shared" si="0"/>
        <v>99.64684822211788</v>
      </c>
      <c r="F19" s="25"/>
    </row>
    <row r="20" spans="1:6" s="26" customFormat="1" ht="13.5">
      <c r="A20" s="22">
        <v>11</v>
      </c>
      <c r="B20" s="23" t="s">
        <v>16</v>
      </c>
      <c r="C20" s="24">
        <v>4653.51562</v>
      </c>
      <c r="D20" s="25">
        <v>0.35315177788211016</v>
      </c>
      <c r="E20" s="25">
        <f t="shared" si="0"/>
        <v>99.99999999999999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134083.87522</v>
      </c>
      <c r="D30" s="25">
        <v>34.07403351606248</v>
      </c>
      <c r="E30" s="25">
        <f>+D30</f>
        <v>34.07403351606248</v>
      </c>
      <c r="F30" s="25"/>
    </row>
    <row r="31" spans="1:6" s="26" customFormat="1" ht="14.25" customHeight="1">
      <c r="A31" s="22">
        <v>2</v>
      </c>
      <c r="B31" s="27" t="s">
        <v>22</v>
      </c>
      <c r="C31" s="24">
        <v>64403.56215</v>
      </c>
      <c r="D31" s="25">
        <v>16.36654020964321</v>
      </c>
      <c r="E31" s="25">
        <f>+E30+D31</f>
        <v>50.44057372570569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59599.52628</v>
      </c>
      <c r="D32" s="25">
        <v>15.145715714690594</v>
      </c>
      <c r="E32" s="25">
        <f aca="true" t="shared" si="1" ref="E32:E42">+E31+D32</f>
        <v>65.58628944039629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33158.50841</v>
      </c>
      <c r="D33" s="25">
        <v>8.426398215677851</v>
      </c>
      <c r="E33" s="25">
        <f t="shared" si="1"/>
        <v>74.01268765607414</v>
      </c>
      <c r="F33" s="25"/>
    </row>
    <row r="34" spans="1:6" s="26" customFormat="1" ht="14.25" customHeight="1">
      <c r="A34" s="22">
        <v>5</v>
      </c>
      <c r="B34" s="27" t="s">
        <v>23</v>
      </c>
      <c r="C34" s="24">
        <v>22931.007670000003</v>
      </c>
      <c r="D34" s="25">
        <v>5.827336975625531</v>
      </c>
      <c r="E34" s="25">
        <f t="shared" si="1"/>
        <v>79.84002463169966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21454.131719999998</v>
      </c>
      <c r="D35" s="25">
        <v>5.452026219303801</v>
      </c>
      <c r="E35" s="25">
        <f t="shared" si="1"/>
        <v>85.29205085100347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17461.27589</v>
      </c>
      <c r="D36" s="25">
        <v>4.437342662813544</v>
      </c>
      <c r="E36" s="25">
        <f t="shared" si="1"/>
        <v>89.72939351381702</v>
      </c>
      <c r="F36" s="25"/>
    </row>
    <row r="37" spans="1:6" s="26" customFormat="1" ht="14.25" customHeight="1">
      <c r="A37" s="22">
        <v>8</v>
      </c>
      <c r="B37" s="23" t="s">
        <v>10</v>
      </c>
      <c r="C37" s="24">
        <v>16098.13023</v>
      </c>
      <c r="D37" s="25">
        <v>4.09093358991119</v>
      </c>
      <c r="E37" s="25">
        <f t="shared" si="1"/>
        <v>93.8203271037282</v>
      </c>
      <c r="F37" s="25"/>
    </row>
    <row r="38" spans="1:6" s="26" customFormat="1" ht="14.25" customHeight="1">
      <c r="A38" s="22">
        <v>9</v>
      </c>
      <c r="B38" s="23" t="s">
        <v>14</v>
      </c>
      <c r="C38" s="24">
        <v>11514.62851</v>
      </c>
      <c r="D38" s="25">
        <v>2.926152284389119</v>
      </c>
      <c r="E38" s="25">
        <f t="shared" si="1"/>
        <v>96.74647938811732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7338.25576</v>
      </c>
      <c r="D39" s="25">
        <v>1.8648325334080285</v>
      </c>
      <c r="E39" s="25">
        <f t="shared" si="1"/>
        <v>98.61131192152536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5464.59165</v>
      </c>
      <c r="D40" s="25">
        <v>1.38868807847464</v>
      </c>
      <c r="E40" s="25">
        <f t="shared" si="1"/>
        <v>100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2015-02-12T22:51:19Z</dcterms:created>
  <dcterms:modified xsi:type="dcterms:W3CDTF">2015-02-12T22:51:20Z</dcterms:modified>
  <cp:category/>
  <cp:version/>
  <cp:contentType/>
  <cp:contentStatus/>
</cp:coreProperties>
</file>