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<sst xmlns="http://schemas.openxmlformats.org/spreadsheetml/2006/main" count="296" uniqueCount="22">
  <si>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</si>
  <si>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</si>
  <si>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</si>
  <si>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</si>
  <si>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</si>
  <si>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</si>
  <si>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</si>
  <si>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</si>
  <si>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</si>
  <si>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</si>
  <si>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</si>
  <si>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</si>
  <si>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</si>
  <si>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</si>
  <si>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</si>
  <si>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</si>
  <si>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</si>
  <si>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</si>
  <si>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</si>
  <si>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</si>
  <si>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28/04/2014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</si>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</sst>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41698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103308</v>
      </c>
      <c r="G8" s="36"/>
      <c r="H8" s="35">
        <v>162334.26339000004</v>
      </c>
      <c r="I8" s="36"/>
      <c r="J8" s="35">
        <v>2258</v>
      </c>
      <c r="K8" s="36"/>
      <c r="L8" s="35">
        <v>10917.1245</v>
      </c>
      <c r="M8" s="36"/>
      <c r="N8" s="35">
        <v>3021</v>
      </c>
      <c r="O8" s="36"/>
      <c r="P8" s="35">
        <v>51138.45563999999</v>
      </c>
      <c r="Q8" s="36"/>
      <c r="R8" s="35">
        <v>108587</v>
      </c>
      <c r="S8" s="36"/>
      <c r="T8" s="35">
        <v>224389.84352999995</v>
      </c>
      <c r="U8" s="30"/>
    </row>
    <row r="9" spans="1:21" s="32" customFormat="1" ht="18" customHeight="1">
      <c r="A9" s="30"/>
      <c r="B9" s="37" t="s">
        <v>12</v>
      </c>
      <c r="C9" s="37"/>
      <c r="D9" s="38">
        <v>926.25</v>
      </c>
      <c r="F9" s="39">
        <v>85613</v>
      </c>
      <c r="G9" s="39"/>
      <c r="H9" s="39">
        <v>7497.21623</v>
      </c>
      <c r="I9" s="39"/>
      <c r="J9" s="39">
        <v>1887</v>
      </c>
      <c r="K9" s="39"/>
      <c r="L9" s="39">
        <v>175.07396</v>
      </c>
      <c r="M9" s="39"/>
      <c r="N9" s="39">
        <v>2274</v>
      </c>
      <c r="O9" s="39"/>
      <c r="P9" s="39">
        <v>288.64828</v>
      </c>
      <c r="Q9" s="39"/>
      <c r="R9" s="39">
        <v>89774</v>
      </c>
      <c r="S9" s="39"/>
      <c r="T9" s="39">
        <v>7960.93847</v>
      </c>
      <c r="U9" s="30"/>
    </row>
    <row r="10" spans="1:21" s="32" customFormat="1" ht="18" customHeight="1">
      <c r="A10" s="30" t="s">
        <v>13</v>
      </c>
      <c r="B10" s="38">
        <v>926.25</v>
      </c>
      <c r="C10" s="41" t="s">
        <v>14</v>
      </c>
      <c r="D10" s="38">
        <v>2778.75</v>
      </c>
      <c r="F10" s="39">
        <v>7738</v>
      </c>
      <c r="G10" s="39"/>
      <c r="H10" s="39">
        <v>12624.001189999999</v>
      </c>
      <c r="I10" s="39"/>
      <c r="J10" s="39">
        <v>130</v>
      </c>
      <c r="K10" s="39"/>
      <c r="L10" s="39">
        <v>204.31804</v>
      </c>
      <c r="M10" s="39"/>
      <c r="N10" s="39">
        <v>218</v>
      </c>
      <c r="O10" s="39"/>
      <c r="P10" s="39">
        <v>355.5699</v>
      </c>
      <c r="Q10" s="39"/>
      <c r="R10" s="39">
        <v>8086</v>
      </c>
      <c r="S10" s="39"/>
      <c r="T10" s="39">
        <v>13183.889130000001</v>
      </c>
      <c r="U10" s="30"/>
    </row>
    <row r="11" spans="1:21" s="32" customFormat="1" ht="18" customHeight="1">
      <c r="A11" s="30" t="s">
        <v>13</v>
      </c>
      <c r="B11" s="38">
        <v>2778.75</v>
      </c>
      <c r="C11" s="41" t="s">
        <v>14</v>
      </c>
      <c r="D11" s="38">
        <v>4631.25</v>
      </c>
      <c r="F11" s="39">
        <v>2900</v>
      </c>
      <c r="G11" s="39"/>
      <c r="H11" s="39">
        <v>10418.058449999999</v>
      </c>
      <c r="I11" s="39"/>
      <c r="J11" s="39">
        <v>63</v>
      </c>
      <c r="K11" s="39"/>
      <c r="L11" s="39">
        <v>230.61818</v>
      </c>
      <c r="M11" s="39"/>
      <c r="N11" s="39">
        <v>95</v>
      </c>
      <c r="O11" s="39"/>
      <c r="P11" s="39">
        <v>340.02552000000003</v>
      </c>
      <c r="Q11" s="39"/>
      <c r="R11" s="39">
        <v>3058</v>
      </c>
      <c r="S11" s="39"/>
      <c r="T11" s="39">
        <v>10988.702150000001</v>
      </c>
      <c r="U11" s="30"/>
    </row>
    <row r="12" spans="1:21" s="32" customFormat="1" ht="18" customHeight="1">
      <c r="A12" s="30" t="s">
        <v>13</v>
      </c>
      <c r="B12" s="38">
        <v>4631.25</v>
      </c>
      <c r="C12" s="41" t="s">
        <v>14</v>
      </c>
      <c r="D12" s="38">
        <v>9262.5</v>
      </c>
      <c r="F12" s="39">
        <v>3236</v>
      </c>
      <c r="G12" s="39"/>
      <c r="H12" s="39">
        <v>21187.307670000002</v>
      </c>
      <c r="I12" s="42"/>
      <c r="J12" s="39">
        <v>69</v>
      </c>
      <c r="K12" s="39"/>
      <c r="L12" s="39">
        <v>470.28904</v>
      </c>
      <c r="M12" s="39"/>
      <c r="N12" s="39">
        <v>125</v>
      </c>
      <c r="O12" s="39"/>
      <c r="P12" s="39">
        <v>805.0498</v>
      </c>
      <c r="Q12" s="39"/>
      <c r="R12" s="39">
        <v>3430</v>
      </c>
      <c r="S12" s="39"/>
      <c r="T12" s="39">
        <v>22462.646510000002</v>
      </c>
      <c r="U12" s="30"/>
    </row>
    <row r="13" spans="1:21" s="32" customFormat="1" ht="18" customHeight="1">
      <c r="A13" s="30" t="s">
        <v>13</v>
      </c>
      <c r="B13" s="38">
        <v>9262.5</v>
      </c>
      <c r="C13" s="41" t="s">
        <v>14</v>
      </c>
      <c r="D13" s="38">
        <v>23156.25</v>
      </c>
      <c r="F13" s="39">
        <v>2518</v>
      </c>
      <c r="G13" s="39"/>
      <c r="H13" s="39">
        <v>35119.4985</v>
      </c>
      <c r="I13" s="39"/>
      <c r="J13" s="39">
        <v>44</v>
      </c>
      <c r="K13" s="39"/>
      <c r="L13" s="39">
        <v>621.85505</v>
      </c>
      <c r="M13" s="39"/>
      <c r="N13" s="39">
        <v>107</v>
      </c>
      <c r="O13" s="39"/>
      <c r="P13" s="39">
        <v>1566.28693</v>
      </c>
      <c r="Q13" s="39"/>
      <c r="R13" s="39">
        <v>2669</v>
      </c>
      <c r="S13" s="39"/>
      <c r="T13" s="39">
        <v>37307.640479999995</v>
      </c>
      <c r="U13" s="30"/>
    </row>
    <row r="14" spans="1:21" s="32" customFormat="1" ht="18" customHeight="1">
      <c r="A14" s="30" t="s">
        <v>13</v>
      </c>
      <c r="B14" s="38">
        <v>23156.25</v>
      </c>
      <c r="C14" s="41" t="s">
        <v>14</v>
      </c>
      <c r="D14" s="38">
        <v>46312.5</v>
      </c>
      <c r="F14" s="39">
        <v>854</v>
      </c>
      <c r="G14" s="39"/>
      <c r="H14" s="39">
        <v>27250.13492</v>
      </c>
      <c r="I14" s="39"/>
      <c r="J14" s="39">
        <v>30</v>
      </c>
      <c r="K14" s="39"/>
      <c r="L14" s="39">
        <v>970.94462</v>
      </c>
      <c r="M14" s="39"/>
      <c r="N14" s="39">
        <v>55</v>
      </c>
      <c r="O14" s="39"/>
      <c r="P14" s="39">
        <v>1791.68256</v>
      </c>
      <c r="Q14" s="39"/>
      <c r="R14" s="39">
        <v>939</v>
      </c>
      <c r="S14" s="39"/>
      <c r="T14" s="39">
        <v>30012.7621</v>
      </c>
      <c r="U14" s="30"/>
    </row>
    <row r="15" spans="1:21" s="32" customFormat="1" ht="18" customHeight="1">
      <c r="A15" s="30" t="s">
        <v>13</v>
      </c>
      <c r="B15" s="38">
        <v>46312.5</v>
      </c>
      <c r="C15" s="41" t="s">
        <v>14</v>
      </c>
      <c r="D15" s="38">
        <v>92625</v>
      </c>
      <c r="F15" s="39">
        <v>311</v>
      </c>
      <c r="G15" s="39"/>
      <c r="H15" s="39">
        <v>19574.72784</v>
      </c>
      <c r="I15" s="39"/>
      <c r="J15" s="39">
        <v>11</v>
      </c>
      <c r="K15" s="39"/>
      <c r="L15" s="39">
        <v>679.05889</v>
      </c>
      <c r="M15" s="39"/>
      <c r="N15" s="39">
        <v>55</v>
      </c>
      <c r="O15" s="39"/>
      <c r="P15" s="39">
        <v>3623.79673</v>
      </c>
      <c r="Q15" s="39"/>
      <c r="R15" s="39">
        <v>377</v>
      </c>
      <c r="S15" s="39"/>
      <c r="T15" s="39">
        <v>23877.58346</v>
      </c>
      <c r="U15" s="30"/>
    </row>
    <row r="16" spans="1:21" s="32" customFormat="1" ht="18" customHeight="1">
      <c r="A16" s="30" t="s">
        <v>13</v>
      </c>
      <c r="B16" s="38">
        <v>92625</v>
      </c>
      <c r="C16" s="41" t="s">
        <v>14</v>
      </c>
      <c r="D16" s="38">
        <v>185250</v>
      </c>
      <c r="F16" s="39">
        <v>101</v>
      </c>
      <c r="G16" s="39"/>
      <c r="H16" s="39">
        <v>12608.7624</v>
      </c>
      <c r="I16" s="39"/>
      <c r="J16" s="39">
        <v>11</v>
      </c>
      <c r="K16" s="39"/>
      <c r="L16" s="39">
        <v>1333.14686</v>
      </c>
      <c r="M16" s="39"/>
      <c r="N16" s="39">
        <v>41</v>
      </c>
      <c r="O16" s="39"/>
      <c r="P16" s="39">
        <v>5380.83812</v>
      </c>
      <c r="Q16" s="39"/>
      <c r="R16" s="39">
        <v>153</v>
      </c>
      <c r="S16" s="39"/>
      <c r="T16" s="39">
        <v>19322.74738</v>
      </c>
      <c r="U16" s="30"/>
    </row>
    <row r="17" spans="1:21" s="32" customFormat="1" ht="18" customHeight="1">
      <c r="A17" s="30" t="s">
        <v>13</v>
      </c>
      <c r="B17" s="38">
        <v>185250</v>
      </c>
      <c r="C17" s="41" t="s">
        <v>14</v>
      </c>
      <c r="D17" s="38">
        <v>370500</v>
      </c>
      <c r="F17" s="39">
        <v>26</v>
      </c>
      <c r="G17" s="39"/>
      <c r="H17" s="39">
        <v>6838.01451</v>
      </c>
      <c r="I17" s="39"/>
      <c r="J17" s="39">
        <v>7</v>
      </c>
      <c r="K17" s="39"/>
      <c r="L17" s="39">
        <v>1519.21644</v>
      </c>
      <c r="M17" s="39"/>
      <c r="N17" s="39">
        <v>22</v>
      </c>
      <c r="O17" s="39"/>
      <c r="P17" s="39">
        <v>5867.01221</v>
      </c>
      <c r="Q17" s="39"/>
      <c r="R17" s="39">
        <v>55</v>
      </c>
      <c r="S17" s="39"/>
      <c r="T17" s="39">
        <v>14224.24316</v>
      </c>
      <c r="U17" s="30"/>
    </row>
    <row r="18" spans="1:21" s="32" customFormat="1" ht="18" customHeight="1">
      <c r="A18" s="30" t="s">
        <v>13</v>
      </c>
      <c r="B18" s="38">
        <v>370500</v>
      </c>
      <c r="C18" s="41" t="s">
        <v>14</v>
      </c>
      <c r="D18" s="38">
        <v>555750</v>
      </c>
      <c r="F18" s="39">
        <v>6</v>
      </c>
      <c r="G18" s="39"/>
      <c r="H18" s="39">
        <v>2657.79519</v>
      </c>
      <c r="I18" s="39"/>
      <c r="J18" s="39">
        <v>2</v>
      </c>
      <c r="K18" s="39"/>
      <c r="L18" s="39">
        <v>972.46427</v>
      </c>
      <c r="M18" s="39"/>
      <c r="N18" s="39">
        <v>8</v>
      </c>
      <c r="O18" s="39"/>
      <c r="P18" s="39">
        <v>3382.43548</v>
      </c>
      <c r="Q18" s="39"/>
      <c r="R18" s="39">
        <v>16</v>
      </c>
      <c r="S18" s="39"/>
      <c r="T18" s="39">
        <v>7012.69494</v>
      </c>
      <c r="U18" s="30"/>
    </row>
    <row r="19" spans="1:32" s="32" customFormat="1" ht="18" customHeight="1">
      <c r="A19" s="30" t="s">
        <v>13</v>
      </c>
      <c r="B19" s="38">
        <v>555750</v>
      </c>
      <c r="C19" s="41" t="s">
        <v>14</v>
      </c>
      <c r="D19" s="41">
        <v>741000</v>
      </c>
      <c r="F19" s="39">
        <v>1</v>
      </c>
      <c r="G19" s="39"/>
      <c r="H19" s="39">
        <v>579.6262399999999</v>
      </c>
      <c r="I19" s="39"/>
      <c r="J19" s="39">
        <v>1</v>
      </c>
      <c r="K19" s="39"/>
      <c r="L19" s="39">
        <v>573.00209</v>
      </c>
      <c r="M19" s="39"/>
      <c r="N19" s="39">
        <v>7</v>
      </c>
      <c r="O19" s="39"/>
      <c r="P19" s="39">
        <v>4362.414269999999</v>
      </c>
      <c r="Q19" s="39"/>
      <c r="R19" s="39">
        <v>9</v>
      </c>
      <c r="S19" s="39"/>
      <c r="T19" s="39">
        <v>5515.0426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741000</v>
      </c>
      <c r="C20" s="41" t="s">
        <v>14</v>
      </c>
      <c r="D20" s="38">
        <v>926250</v>
      </c>
      <c r="F20" s="39">
        <v>2</v>
      </c>
      <c r="G20" s="39"/>
      <c r="H20" s="39">
        <v>1651.9106000000002</v>
      </c>
      <c r="I20" s="39"/>
      <c r="J20" s="39">
        <v>2</v>
      </c>
      <c r="K20" s="39"/>
      <c r="L20" s="39">
        <v>1556.0231399999998</v>
      </c>
      <c r="M20" s="39"/>
      <c r="N20" s="39">
        <v>3</v>
      </c>
      <c r="O20" s="39"/>
      <c r="P20" s="39">
        <v>2492.99705</v>
      </c>
      <c r="Q20" s="39"/>
      <c r="R20" s="39">
        <v>7</v>
      </c>
      <c r="S20" s="39"/>
      <c r="T20" s="39">
        <v>5700.93079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926250</v>
      </c>
      <c r="C21" s="41" t="s">
        <v>14</v>
      </c>
      <c r="D21" s="41">
        <v>1389375</v>
      </c>
      <c r="F21" s="39">
        <v>1</v>
      </c>
      <c r="G21" s="39"/>
      <c r="H21" s="39">
        <v>1333.8011299999998</v>
      </c>
      <c r="I21" s="39"/>
      <c r="J21" s="39" t="s">
        <v>21</v>
      </c>
      <c r="K21" s="39"/>
      <c r="L21" s="39" t="s">
        <v>21</v>
      </c>
      <c r="M21" s="39"/>
      <c r="N21" s="39">
        <v>3</v>
      </c>
      <c r="O21" s="39"/>
      <c r="P21" s="39">
        <v>3512.56637</v>
      </c>
      <c r="Q21" s="39"/>
      <c r="R21" s="39">
        <v>4</v>
      </c>
      <c r="S21" s="39"/>
      <c r="T21" s="39">
        <v>4846.3675</v>
      </c>
      <c r="U21" s="30"/>
    </row>
    <row r="22" spans="1:21" s="32" customFormat="1" ht="18" customHeight="1">
      <c r="A22" s="30" t="s">
        <v>13</v>
      </c>
      <c r="B22" s="38">
        <v>1389375</v>
      </c>
      <c r="C22" s="41" t="s">
        <v>14</v>
      </c>
      <c r="D22" s="41">
        <v>1852500</v>
      </c>
      <c r="F22" s="39" t="s">
        <v>21</v>
      </c>
      <c r="G22" s="39"/>
      <c r="H22" s="39" t="s">
        <v>21</v>
      </c>
      <c r="I22" s="39"/>
      <c r="J22" s="39">
        <v>1</v>
      </c>
      <c r="K22" s="39"/>
      <c r="L22" s="39">
        <v>1611.11392</v>
      </c>
      <c r="M22" s="39"/>
      <c r="N22" s="39">
        <v>5</v>
      </c>
      <c r="O22" s="39"/>
      <c r="P22" s="39">
        <v>7918.80834</v>
      </c>
      <c r="Q22" s="39"/>
      <c r="R22" s="39">
        <v>6</v>
      </c>
      <c r="S22" s="39"/>
      <c r="T22" s="39">
        <v>9529.92226</v>
      </c>
      <c r="U22" s="30"/>
    </row>
    <row r="23" spans="1:21" s="32" customFormat="1" ht="18" customHeight="1">
      <c r="A23" s="30" t="s">
        <v>13</v>
      </c>
      <c r="B23" s="38">
        <v>1852500</v>
      </c>
      <c r="C23" s="41" t="s">
        <v>14</v>
      </c>
      <c r="D23" s="41">
        <v>4631250</v>
      </c>
      <c r="F23" s="39">
        <v>1</v>
      </c>
      <c r="G23" s="39"/>
      <c r="H23" s="39">
        <v>2993.40852</v>
      </c>
      <c r="I23" s="39"/>
      <c r="J23" s="39" t="s">
        <v>21</v>
      </c>
      <c r="K23" s="39"/>
      <c r="L23" s="39" t="s">
        <v>21</v>
      </c>
      <c r="M23" s="39"/>
      <c r="N23" s="39">
        <v>3</v>
      </c>
      <c r="O23" s="39"/>
      <c r="P23" s="39">
        <v>9450.32408</v>
      </c>
      <c r="Q23" s="39"/>
      <c r="R23" s="39">
        <v>4</v>
      </c>
      <c r="S23" s="39"/>
      <c r="T23" s="39">
        <v>12443.7326</v>
      </c>
      <c r="U23" s="30"/>
    </row>
    <row r="24" spans="1:21" s="32" customFormat="1" ht="18" customHeight="1">
      <c r="A24" s="30" t="s">
        <v>13</v>
      </c>
      <c r="B24" s="38">
        <v>4631250</v>
      </c>
      <c r="C24" s="41" t="s">
        <v>14</v>
      </c>
      <c r="D24" s="41">
        <v>9262500</v>
      </c>
      <c r="F24" s="39" t="s">
        <v>21</v>
      </c>
      <c r="G24" s="39"/>
      <c r="H24" s="39" t="s">
        <v>21</v>
      </c>
      <c r="I24" s="39"/>
      <c r="J24" s="39" t="s">
        <v>21</v>
      </c>
      <c r="K24" s="39"/>
      <c r="L24" s="39" t="s">
        <v>21</v>
      </c>
      <c r="M24" s="39"/>
      <c r="N24" s="39" t="s">
        <v>21</v>
      </c>
      <c r="O24" s="39"/>
      <c r="P24" s="39" t="s">
        <v>21</v>
      </c>
      <c r="Q24" s="39"/>
      <c r="R24" s="39" t="s">
        <v>21</v>
      </c>
      <c r="S24" s="39"/>
      <c r="T24" s="39" t="s">
        <v>21</v>
      </c>
      <c r="U24" s="30"/>
    </row>
    <row r="25" spans="1:21" s="32" customFormat="1" ht="18" customHeight="1">
      <c r="A25" s="30" t="s">
        <v>13</v>
      </c>
      <c r="B25" s="38">
        <v>9262500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 t="s">
        <v>21</v>
      </c>
      <c r="K25" s="39"/>
      <c r="L25" s="39" t="s">
        <v>21</v>
      </c>
      <c r="M25" s="39"/>
      <c r="N25" s="39" t="s">
        <v>21</v>
      </c>
      <c r="O25" s="39"/>
      <c r="P25" s="39" t="s">
        <v>21</v>
      </c>
      <c r="Q25" s="39"/>
      <c r="R25" s="39" t="s">
        <v>21</v>
      </c>
      <c r="S25" s="39"/>
      <c r="T25" s="39" t="s">
        <v>21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29362</v>
      </c>
      <c r="G27" s="36"/>
      <c r="H27" s="35">
        <v>1020689.0248600001</v>
      </c>
      <c r="I27" s="36"/>
      <c r="J27" s="35">
        <v>140</v>
      </c>
      <c r="K27" s="36"/>
      <c r="L27" s="35">
        <v>20920.32692</v>
      </c>
      <c r="M27" s="36"/>
      <c r="N27" s="35">
        <v>362</v>
      </c>
      <c r="O27" s="36"/>
      <c r="P27" s="35">
        <v>72814.40484999999</v>
      </c>
      <c r="Q27" s="36"/>
      <c r="R27" s="35">
        <v>29864</v>
      </c>
      <c r="S27" s="36"/>
      <c r="T27" s="35">
        <v>1114423.75663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926.25</v>
      </c>
      <c r="F28" s="39">
        <v>3339</v>
      </c>
      <c r="G28" s="39"/>
      <c r="H28" s="39">
        <v>1036.14343</v>
      </c>
      <c r="I28" s="39"/>
      <c r="J28" s="39">
        <v>82</v>
      </c>
      <c r="K28" s="39"/>
      <c r="L28" s="39">
        <v>23.46555</v>
      </c>
      <c r="M28" s="39"/>
      <c r="N28" s="39">
        <v>138</v>
      </c>
      <c r="O28" s="39"/>
      <c r="P28" s="39">
        <v>25.50345</v>
      </c>
      <c r="Q28" s="39"/>
      <c r="R28" s="39">
        <v>3559</v>
      </c>
      <c r="S28" s="39"/>
      <c r="T28" s="39">
        <v>1085.11243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926.25</v>
      </c>
      <c r="C29" s="30" t="s">
        <v>14</v>
      </c>
      <c r="D29" s="38">
        <v>2778.75</v>
      </c>
      <c r="F29" s="39">
        <v>3569</v>
      </c>
      <c r="G29" s="39"/>
      <c r="H29" s="39">
        <v>5995.91859</v>
      </c>
      <c r="I29" s="39"/>
      <c r="J29" s="39">
        <v>16</v>
      </c>
      <c r="K29" s="39"/>
      <c r="L29" s="39">
        <v>22.375040000000002</v>
      </c>
      <c r="M29" s="39"/>
      <c r="N29" s="39">
        <v>20</v>
      </c>
      <c r="O29" s="39"/>
      <c r="P29" s="39">
        <v>33.4126</v>
      </c>
      <c r="Q29" s="39"/>
      <c r="R29" s="39">
        <v>3605</v>
      </c>
      <c r="S29" s="39"/>
      <c r="T29" s="39">
        <v>6051.706230000001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2778.75</v>
      </c>
      <c r="C30" s="30" t="s">
        <v>14</v>
      </c>
      <c r="D30" s="38">
        <v>4631.25</v>
      </c>
      <c r="F30" s="39">
        <v>2472</v>
      </c>
      <c r="G30" s="39"/>
      <c r="H30" s="39">
        <v>8823.092</v>
      </c>
      <c r="I30" s="39"/>
      <c r="J30" s="39">
        <v>6</v>
      </c>
      <c r="K30" s="39"/>
      <c r="L30" s="39">
        <v>22.70947</v>
      </c>
      <c r="M30" s="39"/>
      <c r="N30" s="39">
        <v>13</v>
      </c>
      <c r="O30" s="39"/>
      <c r="P30" s="39">
        <v>51.72221</v>
      </c>
      <c r="Q30" s="39"/>
      <c r="R30" s="39">
        <v>2491</v>
      </c>
      <c r="S30" s="39"/>
      <c r="T30" s="39">
        <v>8897.52368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4631.25</v>
      </c>
      <c r="C31" s="30" t="s">
        <v>14</v>
      </c>
      <c r="D31" s="38">
        <v>9262.5</v>
      </c>
      <c r="F31" s="39">
        <v>4199</v>
      </c>
      <c r="G31" s="39"/>
      <c r="H31" s="39">
        <v>27240.66223</v>
      </c>
      <c r="I31" s="39"/>
      <c r="J31" s="39">
        <v>2</v>
      </c>
      <c r="K31" s="39"/>
      <c r="L31" s="39">
        <v>12.990219999999999</v>
      </c>
      <c r="M31" s="39"/>
      <c r="N31" s="39">
        <v>39</v>
      </c>
      <c r="O31" s="39"/>
      <c r="P31" s="39">
        <v>270.07615999999996</v>
      </c>
      <c r="Q31" s="39"/>
      <c r="R31" s="39">
        <v>4240</v>
      </c>
      <c r="S31" s="39"/>
      <c r="T31" s="39">
        <v>27523.72861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9262.5</v>
      </c>
      <c r="C32" s="30" t="s">
        <v>14</v>
      </c>
      <c r="D32" s="38">
        <v>23156.25</v>
      </c>
      <c r="F32" s="39">
        <v>6053</v>
      </c>
      <c r="G32" s="39"/>
      <c r="H32" s="39">
        <v>88530.05454000001</v>
      </c>
      <c r="I32" s="39"/>
      <c r="J32" s="39">
        <v>4</v>
      </c>
      <c r="K32" s="39"/>
      <c r="L32" s="39">
        <v>48.71421</v>
      </c>
      <c r="M32" s="39"/>
      <c r="N32" s="39">
        <v>46</v>
      </c>
      <c r="O32" s="39"/>
      <c r="P32" s="39">
        <v>701.4810500000001</v>
      </c>
      <c r="Q32" s="39"/>
      <c r="R32" s="39">
        <v>6103</v>
      </c>
      <c r="S32" s="39"/>
      <c r="T32" s="39">
        <v>89280.24979999999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23156.25</v>
      </c>
      <c r="C33" s="30" t="s">
        <v>14</v>
      </c>
      <c r="D33" s="38">
        <v>46312.5</v>
      </c>
      <c r="F33" s="39">
        <v>3326</v>
      </c>
      <c r="G33" s="39"/>
      <c r="H33" s="39">
        <v>109516.46166</v>
      </c>
      <c r="I33" s="39"/>
      <c r="J33" s="39">
        <v>1</v>
      </c>
      <c r="K33" s="39"/>
      <c r="L33" s="39">
        <v>32.35048</v>
      </c>
      <c r="M33" s="39"/>
      <c r="N33" s="39">
        <v>25</v>
      </c>
      <c r="O33" s="39"/>
      <c r="P33" s="39">
        <v>825.29087</v>
      </c>
      <c r="Q33" s="39"/>
      <c r="R33" s="39">
        <v>3352</v>
      </c>
      <c r="S33" s="39"/>
      <c r="T33" s="39">
        <v>110374.10301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46312.5</v>
      </c>
      <c r="C34" s="30" t="s">
        <v>14</v>
      </c>
      <c r="D34" s="38">
        <v>92625</v>
      </c>
      <c r="F34" s="39">
        <v>3732</v>
      </c>
      <c r="G34" s="39"/>
      <c r="H34" s="39">
        <v>258365.4312</v>
      </c>
      <c r="I34" s="39"/>
      <c r="J34" s="39">
        <v>6</v>
      </c>
      <c r="K34" s="39"/>
      <c r="L34" s="39">
        <v>452.91895</v>
      </c>
      <c r="M34" s="39"/>
      <c r="N34" s="39">
        <v>25</v>
      </c>
      <c r="O34" s="39"/>
      <c r="P34" s="39">
        <v>1663.82923</v>
      </c>
      <c r="Q34" s="39"/>
      <c r="R34" s="39">
        <v>3763</v>
      </c>
      <c r="S34" s="39"/>
      <c r="T34" s="39">
        <v>260482.17938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92625</v>
      </c>
      <c r="C35" s="30" t="s">
        <v>14</v>
      </c>
      <c r="D35" s="38">
        <v>185250</v>
      </c>
      <c r="F35" s="39">
        <v>1917</v>
      </c>
      <c r="G35" s="39"/>
      <c r="H35" s="39">
        <v>232658.81524</v>
      </c>
      <c r="I35" s="39"/>
      <c r="J35" s="39">
        <v>7</v>
      </c>
      <c r="K35" s="39"/>
      <c r="L35" s="39">
        <v>719.40822</v>
      </c>
      <c r="M35" s="39"/>
      <c r="N35" s="39">
        <v>17</v>
      </c>
      <c r="O35" s="39"/>
      <c r="P35" s="39">
        <v>2232.96687</v>
      </c>
      <c r="Q35" s="39"/>
      <c r="R35" s="39">
        <v>1941</v>
      </c>
      <c r="S35" s="39"/>
      <c r="T35" s="39">
        <v>235611.19033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185250</v>
      </c>
      <c r="C36" s="30" t="s">
        <v>14</v>
      </c>
      <c r="D36" s="38">
        <v>370500</v>
      </c>
      <c r="F36" s="39">
        <v>554</v>
      </c>
      <c r="G36" s="39"/>
      <c r="H36" s="39">
        <v>137974.31128</v>
      </c>
      <c r="I36" s="39"/>
      <c r="J36" s="39">
        <v>4</v>
      </c>
      <c r="K36" s="39"/>
      <c r="L36" s="39">
        <v>1258.8958799999998</v>
      </c>
      <c r="M36" s="39"/>
      <c r="N36" s="39">
        <v>17</v>
      </c>
      <c r="O36" s="39"/>
      <c r="P36" s="39">
        <v>4621.13503</v>
      </c>
      <c r="Q36" s="39"/>
      <c r="R36" s="39">
        <v>575</v>
      </c>
      <c r="S36" s="39"/>
      <c r="T36" s="39">
        <v>143854.34219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370500</v>
      </c>
      <c r="C37" s="30" t="s">
        <v>14</v>
      </c>
      <c r="D37" s="38">
        <v>555750</v>
      </c>
      <c r="F37" s="39">
        <v>106</v>
      </c>
      <c r="G37" s="39"/>
      <c r="H37" s="39">
        <v>46132.696130000004</v>
      </c>
      <c r="I37" s="39"/>
      <c r="J37" s="39">
        <v>1</v>
      </c>
      <c r="K37" s="39"/>
      <c r="L37" s="39">
        <v>383.10489</v>
      </c>
      <c r="M37" s="39"/>
      <c r="N37" s="39">
        <v>1</v>
      </c>
      <c r="O37" s="39"/>
      <c r="P37" s="39">
        <v>431.54355</v>
      </c>
      <c r="Q37" s="39"/>
      <c r="R37" s="39">
        <v>108</v>
      </c>
      <c r="S37" s="39"/>
      <c r="T37" s="39">
        <v>46947.34457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555750</v>
      </c>
      <c r="C38" s="30" t="s">
        <v>14</v>
      </c>
      <c r="D38" s="38">
        <v>741000</v>
      </c>
      <c r="F38" s="39">
        <v>33</v>
      </c>
      <c r="G38" s="39"/>
      <c r="H38" s="39">
        <v>20415.74635</v>
      </c>
      <c r="I38" s="39"/>
      <c r="J38" s="39" t="s">
        <v>21</v>
      </c>
      <c r="K38" s="39"/>
      <c r="L38" s="39" t="s">
        <v>21</v>
      </c>
      <c r="M38" s="39"/>
      <c r="N38" s="39">
        <v>1</v>
      </c>
      <c r="O38" s="39"/>
      <c r="P38" s="39">
        <v>694.96525</v>
      </c>
      <c r="Q38" s="39"/>
      <c r="R38" s="39">
        <v>34</v>
      </c>
      <c r="S38" s="39"/>
      <c r="T38" s="39">
        <v>21110.711600000002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741000</v>
      </c>
      <c r="C39" s="30" t="s">
        <v>14</v>
      </c>
      <c r="D39" s="38">
        <v>926250</v>
      </c>
      <c r="F39" s="39">
        <v>20</v>
      </c>
      <c r="G39" s="39"/>
      <c r="H39" s="39">
        <v>16230.43507</v>
      </c>
      <c r="I39" s="39"/>
      <c r="J39" s="39">
        <v>1</v>
      </c>
      <c r="K39" s="39"/>
      <c r="L39" s="39">
        <v>908.29714</v>
      </c>
      <c r="M39" s="39"/>
      <c r="N39" s="39" t="s">
        <v>21</v>
      </c>
      <c r="O39" s="39"/>
      <c r="P39" s="39" t="s">
        <v>21</v>
      </c>
      <c r="Q39" s="39"/>
      <c r="R39" s="39">
        <v>21</v>
      </c>
      <c r="S39" s="39"/>
      <c r="T39" s="39">
        <v>17138.732210000002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926250</v>
      </c>
      <c r="C40" s="30" t="s">
        <v>14</v>
      </c>
      <c r="D40" s="38">
        <v>1389375</v>
      </c>
      <c r="F40" s="39">
        <v>23</v>
      </c>
      <c r="G40" s="39"/>
      <c r="H40" s="39">
        <v>24992.255559999998</v>
      </c>
      <c r="I40" s="39"/>
      <c r="J40" s="39">
        <v>4</v>
      </c>
      <c r="K40" s="39"/>
      <c r="L40" s="39">
        <v>4589.97667</v>
      </c>
      <c r="M40" s="39"/>
      <c r="N40" s="39">
        <v>6</v>
      </c>
      <c r="O40" s="39"/>
      <c r="P40" s="39">
        <v>6416.36665</v>
      </c>
      <c r="Q40" s="39"/>
      <c r="R40" s="39">
        <v>33</v>
      </c>
      <c r="S40" s="39"/>
      <c r="T40" s="39">
        <v>35998.598880000005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1389375</v>
      </c>
      <c r="C41" s="30" t="s">
        <v>14</v>
      </c>
      <c r="D41" s="38">
        <v>1852500</v>
      </c>
      <c r="F41" s="39">
        <v>8</v>
      </c>
      <c r="G41" s="39"/>
      <c r="H41" s="39">
        <v>13225.67422</v>
      </c>
      <c r="I41" s="39"/>
      <c r="J41" s="39">
        <v>3</v>
      </c>
      <c r="K41" s="39"/>
      <c r="L41" s="39">
        <v>5004.83879</v>
      </c>
      <c r="M41" s="39"/>
      <c r="N41" s="39">
        <v>1</v>
      </c>
      <c r="O41" s="39"/>
      <c r="P41" s="39">
        <v>1552.8</v>
      </c>
      <c r="Q41" s="39"/>
      <c r="R41" s="39">
        <v>12</v>
      </c>
      <c r="S41" s="39"/>
      <c r="T41" s="39">
        <v>19783.31301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1852500</v>
      </c>
      <c r="C42" s="30" t="s">
        <v>14</v>
      </c>
      <c r="D42" s="38">
        <v>4631250</v>
      </c>
      <c r="F42" s="39">
        <v>11</v>
      </c>
      <c r="G42" s="39"/>
      <c r="H42" s="39">
        <v>29551.32736</v>
      </c>
      <c r="I42" s="39"/>
      <c r="J42" s="39">
        <v>3</v>
      </c>
      <c r="K42" s="39"/>
      <c r="L42" s="39">
        <v>7440.2814100000005</v>
      </c>
      <c r="M42" s="39"/>
      <c r="N42" s="39">
        <v>8</v>
      </c>
      <c r="O42" s="39"/>
      <c r="P42" s="39">
        <v>23908.3322</v>
      </c>
      <c r="Q42" s="39"/>
      <c r="R42" s="39">
        <v>22</v>
      </c>
      <c r="S42" s="39"/>
      <c r="T42" s="39">
        <v>60899.940969999996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4631250</v>
      </c>
      <c r="C43" s="30" t="s">
        <v>14</v>
      </c>
      <c r="D43" s="38">
        <v>9262500</v>
      </c>
      <c r="F43" s="39" t="s">
        <v>21</v>
      </c>
      <c r="G43" s="39"/>
      <c r="H43" s="39" t="s">
        <v>21</v>
      </c>
      <c r="I43" s="39"/>
      <c r="J43" s="39" t="s">
        <v>21</v>
      </c>
      <c r="K43" s="39"/>
      <c r="L43" s="39" t="s">
        <v>21</v>
      </c>
      <c r="M43" s="39"/>
      <c r="N43" s="39">
        <v>5</v>
      </c>
      <c r="O43" s="39"/>
      <c r="P43" s="39">
        <v>29384.97973</v>
      </c>
      <c r="Q43" s="39"/>
      <c r="R43" s="39">
        <v>5</v>
      </c>
      <c r="S43" s="39"/>
      <c r="T43" s="39">
        <v>29384.97973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9262500</v>
      </c>
      <c r="C44" s="30" t="s">
        <v>14</v>
      </c>
      <c r="D44" s="38" t="s">
        <v>15</v>
      </c>
      <c r="F44" s="39" t="s">
        <v>21</v>
      </c>
      <c r="G44" s="39"/>
      <c r="H44" s="39" t="s">
        <v>21</v>
      </c>
      <c r="I44" s="39"/>
      <c r="J44" s="39" t="s">
        <v>21</v>
      </c>
      <c r="K44" s="39"/>
      <c r="L44" s="39" t="s">
        <v>21</v>
      </c>
      <c r="M44" s="39"/>
      <c r="N44" s="39" t="s">
        <v>21</v>
      </c>
      <c r="O44" s="39"/>
      <c r="P44" s="39" t="s">
        <v>21</v>
      </c>
      <c r="Q44" s="39"/>
      <c r="R44" s="39" t="s">
        <v>21</v>
      </c>
      <c r="S44" s="39"/>
      <c r="T44" s="39" t="s">
        <v>21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37075</v>
      </c>
      <c r="G46" s="36"/>
      <c r="H46" s="35">
        <v>397880.34214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37075</v>
      </c>
      <c r="S46" s="36"/>
      <c r="T46" s="35">
        <v>397880.34214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926.25</v>
      </c>
      <c r="F47" s="39">
        <v>10806</v>
      </c>
      <c r="G47" s="39"/>
      <c r="H47" s="39">
        <v>3033.81425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10806</v>
      </c>
      <c r="S47" s="39"/>
      <c r="T47" s="39">
        <v>3033.81425</v>
      </c>
      <c r="U47" s="30"/>
    </row>
    <row r="48" spans="1:21" s="32" customFormat="1" ht="18" customHeight="1">
      <c r="A48" s="30" t="s">
        <v>13</v>
      </c>
      <c r="B48" s="38">
        <v>926.25</v>
      </c>
      <c r="C48" s="30" t="s">
        <v>14</v>
      </c>
      <c r="D48" s="38">
        <v>2778.75</v>
      </c>
      <c r="F48" s="39">
        <v>6535</v>
      </c>
      <c r="G48" s="39"/>
      <c r="H48" s="39">
        <v>11424.93056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6535</v>
      </c>
      <c r="S48" s="39"/>
      <c r="T48" s="39">
        <v>11424.93056</v>
      </c>
      <c r="U48" s="30"/>
    </row>
    <row r="49" spans="1:21" s="32" customFormat="1" ht="18" customHeight="1">
      <c r="A49" s="30" t="s">
        <v>13</v>
      </c>
      <c r="B49" s="38">
        <v>2778.75</v>
      </c>
      <c r="C49" s="30" t="s">
        <v>14</v>
      </c>
      <c r="D49" s="38">
        <v>4631.25</v>
      </c>
      <c r="F49" s="39">
        <v>3432</v>
      </c>
      <c r="G49" s="39"/>
      <c r="H49" s="39">
        <v>12545.446109999999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3432</v>
      </c>
      <c r="S49" s="39"/>
      <c r="T49" s="39">
        <v>12545.446109999999</v>
      </c>
      <c r="U49" s="30"/>
    </row>
    <row r="50" spans="1:21" s="32" customFormat="1" ht="18" customHeight="1">
      <c r="A50" s="30" t="s">
        <v>13</v>
      </c>
      <c r="B50" s="38">
        <v>4631.25</v>
      </c>
      <c r="C50" s="30" t="s">
        <v>14</v>
      </c>
      <c r="D50" s="38">
        <v>9262.5</v>
      </c>
      <c r="F50" s="39">
        <v>5496</v>
      </c>
      <c r="G50" s="39"/>
      <c r="H50" s="39">
        <v>37476.47983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5496</v>
      </c>
      <c r="S50" s="39"/>
      <c r="T50" s="39">
        <v>37476.47983</v>
      </c>
      <c r="U50" s="30"/>
    </row>
    <row r="51" spans="1:21" s="32" customFormat="1" ht="18" customHeight="1">
      <c r="A51" s="30" t="s">
        <v>13</v>
      </c>
      <c r="B51" s="38">
        <v>9262.5</v>
      </c>
      <c r="C51" s="30" t="s">
        <v>14</v>
      </c>
      <c r="D51" s="38">
        <v>23156.25</v>
      </c>
      <c r="F51" s="39">
        <v>6164</v>
      </c>
      <c r="G51" s="39"/>
      <c r="H51" s="39">
        <v>90485.4531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6164</v>
      </c>
      <c r="S51" s="39"/>
      <c r="T51" s="39">
        <v>90485.4531</v>
      </c>
      <c r="U51" s="30"/>
    </row>
    <row r="52" spans="1:21" s="32" customFormat="1" ht="18" customHeight="1">
      <c r="A52" s="30" t="s">
        <v>13</v>
      </c>
      <c r="B52" s="38">
        <v>23156.25</v>
      </c>
      <c r="C52" s="30" t="s">
        <v>14</v>
      </c>
      <c r="D52" s="38">
        <v>46312.5</v>
      </c>
      <c r="F52" s="39">
        <v>2844</v>
      </c>
      <c r="G52" s="39"/>
      <c r="H52" s="39">
        <v>91780.41799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2844</v>
      </c>
      <c r="S52" s="39"/>
      <c r="T52" s="39">
        <v>91780.41799</v>
      </c>
      <c r="U52" s="30"/>
    </row>
    <row r="53" spans="1:21" s="32" customFormat="1" ht="18" customHeight="1">
      <c r="A53" s="30" t="s">
        <v>13</v>
      </c>
      <c r="B53" s="38">
        <v>46312.5</v>
      </c>
      <c r="C53" s="30" t="s">
        <v>14</v>
      </c>
      <c r="D53" s="38">
        <v>92625</v>
      </c>
      <c r="F53" s="39">
        <v>1364</v>
      </c>
      <c r="G53" s="39"/>
      <c r="H53" s="39">
        <v>86139.21287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1364</v>
      </c>
      <c r="S53" s="39"/>
      <c r="T53" s="39">
        <v>86139.21287</v>
      </c>
      <c r="U53" s="30"/>
    </row>
    <row r="54" spans="1:21" s="32" customFormat="1" ht="18" customHeight="1">
      <c r="A54" s="30" t="s">
        <v>13</v>
      </c>
      <c r="B54" s="38">
        <v>92625</v>
      </c>
      <c r="C54" s="30" t="s">
        <v>14</v>
      </c>
      <c r="D54" s="38">
        <v>185250</v>
      </c>
      <c r="F54" s="39">
        <v>360</v>
      </c>
      <c r="G54" s="39"/>
      <c r="H54" s="39">
        <v>43505.93811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360</v>
      </c>
      <c r="S54" s="39"/>
      <c r="T54" s="39">
        <v>43505.93811</v>
      </c>
      <c r="U54" s="30"/>
    </row>
    <row r="55" spans="1:21" s="32" customFormat="1" ht="18" customHeight="1">
      <c r="A55" s="30" t="s">
        <v>13</v>
      </c>
      <c r="B55" s="38">
        <v>185250</v>
      </c>
      <c r="C55" s="30" t="s">
        <v>14</v>
      </c>
      <c r="D55" s="38">
        <v>370500</v>
      </c>
      <c r="F55" s="39">
        <v>64</v>
      </c>
      <c r="G55" s="39"/>
      <c r="H55" s="39">
        <v>14892.884189999999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64</v>
      </c>
      <c r="S55" s="39"/>
      <c r="T55" s="39">
        <v>14892.884189999999</v>
      </c>
      <c r="U55" s="30"/>
    </row>
    <row r="56" spans="1:21" s="32" customFormat="1" ht="18" customHeight="1">
      <c r="A56" s="30" t="s">
        <v>13</v>
      </c>
      <c r="B56" s="38">
        <v>370500</v>
      </c>
      <c r="C56" s="30" t="s">
        <v>14</v>
      </c>
      <c r="D56" s="38">
        <v>555750</v>
      </c>
      <c r="F56" s="39">
        <v>6</v>
      </c>
      <c r="G56" s="39"/>
      <c r="H56" s="39">
        <v>2706.81435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6</v>
      </c>
      <c r="S56" s="39"/>
      <c r="T56" s="39">
        <v>2706.81435</v>
      </c>
      <c r="U56" s="30"/>
    </row>
    <row r="57" spans="1:21" s="32" customFormat="1" ht="18" customHeight="1">
      <c r="A57" s="30" t="s">
        <v>13</v>
      </c>
      <c r="B57" s="38">
        <v>555750</v>
      </c>
      <c r="C57" s="30" t="s">
        <v>14</v>
      </c>
      <c r="D57" s="38">
        <v>741000</v>
      </c>
      <c r="F57" s="39">
        <v>2</v>
      </c>
      <c r="G57" s="39"/>
      <c r="H57" s="39">
        <v>1203.54031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2</v>
      </c>
      <c r="S57" s="39"/>
      <c r="T57" s="39">
        <v>1203.54031</v>
      </c>
      <c r="U57" s="30"/>
    </row>
    <row r="58" spans="1:21" s="32" customFormat="1" ht="18" customHeight="1">
      <c r="A58" s="30" t="s">
        <v>13</v>
      </c>
      <c r="B58" s="38">
        <v>741000</v>
      </c>
      <c r="C58" s="30" t="s">
        <v>14</v>
      </c>
      <c r="D58" s="38">
        <v>926250</v>
      </c>
      <c r="F58" s="39">
        <v>1</v>
      </c>
      <c r="G58" s="39"/>
      <c r="H58" s="39">
        <v>913.58588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913.58588</v>
      </c>
      <c r="U58" s="30"/>
    </row>
    <row r="59" spans="1:21" s="32" customFormat="1" ht="18" customHeight="1">
      <c r="A59" s="30" t="s">
        <v>13</v>
      </c>
      <c r="B59" s="38">
        <v>926250</v>
      </c>
      <c r="C59" s="30" t="s">
        <v>14</v>
      </c>
      <c r="D59" s="38">
        <v>1389375</v>
      </c>
      <c r="F59" s="39" t="s">
        <v>21</v>
      </c>
      <c r="G59" s="39"/>
      <c r="H59" s="39" t="s">
        <v>21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 t="s">
        <v>21</v>
      </c>
      <c r="S59" s="39"/>
      <c r="T59" s="39" t="s">
        <v>21</v>
      </c>
      <c r="U59" s="30"/>
    </row>
    <row r="60" spans="1:21" s="32" customFormat="1" ht="18" customHeight="1">
      <c r="A60" s="30" t="s">
        <v>13</v>
      </c>
      <c r="B60" s="38">
        <v>1389375</v>
      </c>
      <c r="C60" s="30" t="s">
        <v>14</v>
      </c>
      <c r="D60" s="38">
        <v>1852500</v>
      </c>
      <c r="F60" s="39">
        <v>1</v>
      </c>
      <c r="G60" s="39"/>
      <c r="H60" s="39">
        <v>1771.8245900000002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1771.8245900000002</v>
      </c>
      <c r="U60" s="30"/>
    </row>
    <row r="61" spans="1:21" s="32" customFormat="1" ht="18" customHeight="1">
      <c r="A61" s="30" t="s">
        <v>13</v>
      </c>
      <c r="B61" s="38">
        <v>1852500</v>
      </c>
      <c r="C61" s="30" t="s">
        <v>14</v>
      </c>
      <c r="D61" s="38">
        <v>4631250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4631250</v>
      </c>
      <c r="C62" s="30" t="s">
        <v>14</v>
      </c>
      <c r="D62" s="38">
        <v>9262500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9262500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163495</v>
      </c>
      <c r="G65" s="36"/>
      <c r="H65" s="35">
        <v>1580903.6303900003</v>
      </c>
      <c r="I65" s="36"/>
      <c r="J65" s="35">
        <v>2395</v>
      </c>
      <c r="K65" s="36"/>
      <c r="L65" s="35">
        <v>31837.45142</v>
      </c>
      <c r="M65" s="36"/>
      <c r="N65" s="35">
        <v>3212</v>
      </c>
      <c r="O65" s="36"/>
      <c r="P65" s="35">
        <v>123952.86048999999</v>
      </c>
      <c r="Q65" s="36"/>
      <c r="R65" s="35">
        <v>169102</v>
      </c>
      <c r="S65" s="36"/>
      <c r="T65" s="35">
        <v>1736693.9422999998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926.25</v>
      </c>
      <c r="E66" s="31"/>
      <c r="F66" s="39">
        <v>95361</v>
      </c>
      <c r="G66" s="39"/>
      <c r="H66" s="39">
        <v>10988.32001</v>
      </c>
      <c r="I66" s="39"/>
      <c r="J66" s="39">
        <v>1968</v>
      </c>
      <c r="K66" s="39"/>
      <c r="L66" s="39">
        <v>198.47845</v>
      </c>
      <c r="M66" s="39"/>
      <c r="N66" s="39">
        <v>2284</v>
      </c>
      <c r="O66" s="39"/>
      <c r="P66" s="39">
        <v>292.43771999999996</v>
      </c>
      <c r="Q66" s="39"/>
      <c r="R66" s="39">
        <v>99613</v>
      </c>
      <c r="S66" s="39"/>
      <c r="T66" s="39">
        <v>11479.23618</v>
      </c>
      <c r="U66" s="30"/>
    </row>
    <row r="67" spans="1:21" s="32" customFormat="1" ht="18" customHeight="1">
      <c r="A67" s="30" t="s">
        <v>13</v>
      </c>
      <c r="B67" s="38">
        <v>926.25</v>
      </c>
      <c r="C67" s="30" t="s">
        <v>14</v>
      </c>
      <c r="D67" s="38">
        <v>2778.75</v>
      </c>
      <c r="E67" s="31"/>
      <c r="F67" s="39">
        <v>16899</v>
      </c>
      <c r="G67" s="39"/>
      <c r="H67" s="39">
        <v>28705.56478</v>
      </c>
      <c r="I67" s="39"/>
      <c r="J67" s="39">
        <v>146</v>
      </c>
      <c r="K67" s="39"/>
      <c r="L67" s="39">
        <v>226.69307999999998</v>
      </c>
      <c r="M67" s="39"/>
      <c r="N67" s="39">
        <v>227</v>
      </c>
      <c r="O67" s="39"/>
      <c r="P67" s="39">
        <v>370.15083000000004</v>
      </c>
      <c r="Q67" s="39"/>
      <c r="R67" s="39">
        <v>17272</v>
      </c>
      <c r="S67" s="39"/>
      <c r="T67" s="39">
        <v>29302.40869</v>
      </c>
      <c r="U67" s="30"/>
    </row>
    <row r="68" spans="1:21" s="32" customFormat="1" ht="18" customHeight="1">
      <c r="A68" s="30" t="s">
        <v>13</v>
      </c>
      <c r="B68" s="38">
        <v>2778.75</v>
      </c>
      <c r="C68" s="30" t="s">
        <v>14</v>
      </c>
      <c r="D68" s="38">
        <v>4631.25</v>
      </c>
      <c r="E68" s="31"/>
      <c r="F68" s="39">
        <v>8480</v>
      </c>
      <c r="G68" s="39"/>
      <c r="H68" s="39">
        <v>30799.85294</v>
      </c>
      <c r="I68" s="39"/>
      <c r="J68" s="39">
        <v>68</v>
      </c>
      <c r="K68" s="39"/>
      <c r="L68" s="39">
        <v>253.32765</v>
      </c>
      <c r="M68" s="39"/>
      <c r="N68" s="39">
        <v>101</v>
      </c>
      <c r="O68" s="39"/>
      <c r="P68" s="39">
        <v>366.38184</v>
      </c>
      <c r="Q68" s="39"/>
      <c r="R68" s="39">
        <v>8649</v>
      </c>
      <c r="S68" s="39"/>
      <c r="T68" s="39">
        <v>31419.562429999998</v>
      </c>
      <c r="U68" s="30"/>
    </row>
    <row r="69" spans="1:21" s="32" customFormat="1" ht="18" customHeight="1">
      <c r="A69" s="30" t="s">
        <v>13</v>
      </c>
      <c r="B69" s="38">
        <v>4631.25</v>
      </c>
      <c r="C69" s="30" t="s">
        <v>14</v>
      </c>
      <c r="D69" s="38">
        <v>9262.5</v>
      </c>
      <c r="E69" s="31"/>
      <c r="F69" s="39">
        <v>12583</v>
      </c>
      <c r="G69" s="39"/>
      <c r="H69" s="39">
        <v>84116.20877</v>
      </c>
      <c r="I69" s="39"/>
      <c r="J69" s="39">
        <v>71</v>
      </c>
      <c r="K69" s="39"/>
      <c r="L69" s="39">
        <v>483.27926</v>
      </c>
      <c r="M69" s="39"/>
      <c r="N69" s="39">
        <v>154</v>
      </c>
      <c r="O69" s="39"/>
      <c r="P69" s="39">
        <v>1002.40771</v>
      </c>
      <c r="Q69" s="39"/>
      <c r="R69" s="39">
        <v>12808</v>
      </c>
      <c r="S69" s="39"/>
      <c r="T69" s="39">
        <v>85601.89573999999</v>
      </c>
      <c r="U69" s="30"/>
    </row>
    <row r="70" spans="1:21" s="32" customFormat="1" ht="18" customHeight="1">
      <c r="A70" s="30" t="s">
        <v>13</v>
      </c>
      <c r="B70" s="38">
        <v>9262.5</v>
      </c>
      <c r="C70" s="30" t="s">
        <v>14</v>
      </c>
      <c r="D70" s="38">
        <v>23156.25</v>
      </c>
      <c r="E70" s="31"/>
      <c r="F70" s="39">
        <v>14526</v>
      </c>
      <c r="G70" s="39"/>
      <c r="H70" s="39">
        <v>212023.74891</v>
      </c>
      <c r="I70" s="39"/>
      <c r="J70" s="39">
        <v>47</v>
      </c>
      <c r="K70" s="39"/>
      <c r="L70" s="39">
        <v>658.48095</v>
      </c>
      <c r="M70" s="39"/>
      <c r="N70" s="39">
        <v>145</v>
      </c>
      <c r="O70" s="39"/>
      <c r="P70" s="39">
        <v>2157.35427</v>
      </c>
      <c r="Q70" s="39"/>
      <c r="R70" s="39">
        <v>14718</v>
      </c>
      <c r="S70" s="39"/>
      <c r="T70" s="39">
        <v>214839.58413</v>
      </c>
      <c r="U70" s="30"/>
    </row>
    <row r="71" spans="1:21" s="32" customFormat="1" ht="18" customHeight="1">
      <c r="A71" s="30" t="s">
        <v>13</v>
      </c>
      <c r="B71" s="38">
        <v>23156.25</v>
      </c>
      <c r="C71" s="30" t="s">
        <v>14</v>
      </c>
      <c r="D71" s="38">
        <v>46312.5</v>
      </c>
      <c r="E71" s="31"/>
      <c r="F71" s="39">
        <v>6982</v>
      </c>
      <c r="G71" s="39"/>
      <c r="H71" s="39">
        <v>227760.65088</v>
      </c>
      <c r="I71" s="39"/>
      <c r="J71" s="39">
        <v>31</v>
      </c>
      <c r="K71" s="39"/>
      <c r="L71" s="39">
        <v>1003.2950999999999</v>
      </c>
      <c r="M71" s="39"/>
      <c r="N71" s="39">
        <v>78</v>
      </c>
      <c r="O71" s="39"/>
      <c r="P71" s="39">
        <v>2601.2989300000004</v>
      </c>
      <c r="Q71" s="39"/>
      <c r="R71" s="39">
        <v>7091</v>
      </c>
      <c r="S71" s="39"/>
      <c r="T71" s="39">
        <v>231365.24491</v>
      </c>
      <c r="U71" s="30"/>
    </row>
    <row r="72" spans="1:21" s="32" customFormat="1" ht="18" customHeight="1">
      <c r="A72" s="30" t="s">
        <v>13</v>
      </c>
      <c r="B72" s="38">
        <v>46312.5</v>
      </c>
      <c r="C72" s="30" t="s">
        <v>14</v>
      </c>
      <c r="D72" s="38">
        <v>92625</v>
      </c>
      <c r="E72" s="31"/>
      <c r="F72" s="39">
        <v>5402</v>
      </c>
      <c r="G72" s="39"/>
      <c r="H72" s="39">
        <v>364679.33993</v>
      </c>
      <c r="I72" s="39"/>
      <c r="J72" s="39">
        <v>17</v>
      </c>
      <c r="K72" s="39"/>
      <c r="L72" s="39">
        <v>1131.97784</v>
      </c>
      <c r="M72" s="39"/>
      <c r="N72" s="39">
        <v>76</v>
      </c>
      <c r="O72" s="39"/>
      <c r="P72" s="39">
        <v>5094.29719</v>
      </c>
      <c r="Q72" s="39"/>
      <c r="R72" s="39">
        <v>5495</v>
      </c>
      <c r="S72" s="39"/>
      <c r="T72" s="39">
        <v>370905.61496</v>
      </c>
      <c r="U72" s="30"/>
    </row>
    <row r="73" spans="1:21" s="32" customFormat="1" ht="18" customHeight="1">
      <c r="A73" s="30" t="s">
        <v>13</v>
      </c>
      <c r="B73" s="38">
        <v>92625</v>
      </c>
      <c r="C73" s="30" t="s">
        <v>14</v>
      </c>
      <c r="D73" s="38">
        <v>185250</v>
      </c>
      <c r="E73" s="31"/>
      <c r="F73" s="39">
        <v>2389</v>
      </c>
      <c r="G73" s="39"/>
      <c r="H73" s="39">
        <v>291073.34596</v>
      </c>
      <c r="I73" s="39"/>
      <c r="J73" s="39">
        <v>18</v>
      </c>
      <c r="K73" s="39"/>
      <c r="L73" s="39">
        <v>2052.61614</v>
      </c>
      <c r="M73" s="39"/>
      <c r="N73" s="39">
        <v>56</v>
      </c>
      <c r="O73" s="39"/>
      <c r="P73" s="39">
        <v>7361.14944</v>
      </c>
      <c r="Q73" s="39"/>
      <c r="R73" s="39">
        <v>2463</v>
      </c>
      <c r="S73" s="39"/>
      <c r="T73" s="39">
        <v>300487.11154</v>
      </c>
      <c r="U73" s="30"/>
    </row>
    <row r="74" spans="1:21" s="32" customFormat="1" ht="18" customHeight="1">
      <c r="A74" s="30" t="s">
        <v>13</v>
      </c>
      <c r="B74" s="38">
        <v>185250</v>
      </c>
      <c r="C74" s="30" t="s">
        <v>14</v>
      </c>
      <c r="D74" s="38">
        <v>370500</v>
      </c>
      <c r="E74" s="31"/>
      <c r="F74" s="39">
        <v>647</v>
      </c>
      <c r="G74" s="39"/>
      <c r="H74" s="39">
        <v>161023.56013</v>
      </c>
      <c r="I74" s="39"/>
      <c r="J74" s="39">
        <v>11</v>
      </c>
      <c r="K74" s="39"/>
      <c r="L74" s="39">
        <v>2778.1123199999997</v>
      </c>
      <c r="M74" s="39"/>
      <c r="N74" s="39">
        <v>40</v>
      </c>
      <c r="O74" s="39"/>
      <c r="P74" s="39">
        <v>10888.14257</v>
      </c>
      <c r="Q74" s="39"/>
      <c r="R74" s="39">
        <v>698</v>
      </c>
      <c r="S74" s="39"/>
      <c r="T74" s="39">
        <v>174689.81502</v>
      </c>
      <c r="U74" s="30"/>
    </row>
    <row r="75" spans="1:21" s="32" customFormat="1" ht="18" customHeight="1">
      <c r="A75" s="30" t="s">
        <v>13</v>
      </c>
      <c r="B75" s="38">
        <v>370500</v>
      </c>
      <c r="C75" s="30" t="s">
        <v>14</v>
      </c>
      <c r="D75" s="38">
        <v>555750</v>
      </c>
      <c r="E75" s="31"/>
      <c r="F75" s="39">
        <v>120</v>
      </c>
      <c r="G75" s="39"/>
      <c r="H75" s="39">
        <v>52328.86773</v>
      </c>
      <c r="I75" s="39"/>
      <c r="J75" s="39">
        <v>3</v>
      </c>
      <c r="K75" s="39"/>
      <c r="L75" s="39">
        <v>1355.56916</v>
      </c>
      <c r="M75" s="39"/>
      <c r="N75" s="39">
        <v>8</v>
      </c>
      <c r="O75" s="39"/>
      <c r="P75" s="39">
        <v>3443.5172599999996</v>
      </c>
      <c r="Q75" s="39"/>
      <c r="R75" s="39">
        <v>131</v>
      </c>
      <c r="S75" s="39"/>
      <c r="T75" s="39">
        <v>57127.95415</v>
      </c>
      <c r="U75" s="30"/>
    </row>
    <row r="76" spans="1:21" s="32" customFormat="1" ht="18" customHeight="1">
      <c r="A76" s="30" t="s">
        <v>13</v>
      </c>
      <c r="B76" s="38">
        <v>555750</v>
      </c>
      <c r="C76" s="30" t="s">
        <v>14</v>
      </c>
      <c r="D76" s="38">
        <v>741000</v>
      </c>
      <c r="E76" s="31"/>
      <c r="F76" s="39">
        <v>38</v>
      </c>
      <c r="G76" s="39"/>
      <c r="H76" s="39">
        <v>23603.102</v>
      </c>
      <c r="I76" s="39"/>
      <c r="J76" s="39">
        <v>1</v>
      </c>
      <c r="K76" s="39"/>
      <c r="L76" s="39">
        <v>573.00209</v>
      </c>
      <c r="M76" s="39"/>
      <c r="N76" s="39">
        <v>9</v>
      </c>
      <c r="O76" s="39"/>
      <c r="P76" s="39">
        <v>5738.548309999999</v>
      </c>
      <c r="Q76" s="39"/>
      <c r="R76" s="39">
        <v>48</v>
      </c>
      <c r="S76" s="39"/>
      <c r="T76" s="39">
        <v>29914.6524</v>
      </c>
      <c r="U76" s="30"/>
    </row>
    <row r="77" spans="1:21" s="32" customFormat="1" ht="18" customHeight="1">
      <c r="A77" s="30" t="s">
        <v>13</v>
      </c>
      <c r="B77" s="38">
        <v>741000</v>
      </c>
      <c r="C77" s="30" t="s">
        <v>14</v>
      </c>
      <c r="D77" s="38">
        <v>926250</v>
      </c>
      <c r="E77" s="31"/>
      <c r="F77" s="39">
        <v>23</v>
      </c>
      <c r="G77" s="39"/>
      <c r="H77" s="39">
        <v>18795.93162</v>
      </c>
      <c r="I77" s="39"/>
      <c r="J77" s="39">
        <v>3</v>
      </c>
      <c r="K77" s="39"/>
      <c r="L77" s="39">
        <v>2464.32028</v>
      </c>
      <c r="M77" s="39"/>
      <c r="N77" s="39">
        <v>3</v>
      </c>
      <c r="O77" s="39"/>
      <c r="P77" s="39">
        <v>2492.99705</v>
      </c>
      <c r="Q77" s="39"/>
      <c r="R77" s="39">
        <v>29</v>
      </c>
      <c r="S77" s="39"/>
      <c r="T77" s="39">
        <v>23753.24895</v>
      </c>
      <c r="U77" s="30"/>
    </row>
    <row r="78" spans="1:21" s="32" customFormat="1" ht="18" customHeight="1">
      <c r="A78" s="30" t="s">
        <v>13</v>
      </c>
      <c r="B78" s="38">
        <v>926250</v>
      </c>
      <c r="C78" s="30" t="s">
        <v>14</v>
      </c>
      <c r="D78" s="38">
        <v>1389375</v>
      </c>
      <c r="E78" s="31"/>
      <c r="F78" s="39">
        <v>23</v>
      </c>
      <c r="G78" s="39"/>
      <c r="H78" s="39">
        <v>25553.610940000002</v>
      </c>
      <c r="I78" s="39"/>
      <c r="J78" s="39">
        <v>4</v>
      </c>
      <c r="K78" s="39"/>
      <c r="L78" s="39">
        <v>4602.06498</v>
      </c>
      <c r="M78" s="39"/>
      <c r="N78" s="39">
        <v>9</v>
      </c>
      <c r="O78" s="39"/>
      <c r="P78" s="39">
        <v>9928.93302</v>
      </c>
      <c r="Q78" s="39"/>
      <c r="R78" s="39">
        <v>36</v>
      </c>
      <c r="S78" s="39"/>
      <c r="T78" s="39">
        <v>40084.60894</v>
      </c>
      <c r="U78" s="30"/>
    </row>
    <row r="79" spans="1:21" s="32" customFormat="1" ht="18" customHeight="1">
      <c r="A79" s="30" t="s">
        <v>13</v>
      </c>
      <c r="B79" s="38">
        <v>1389375</v>
      </c>
      <c r="C79" s="30" t="s">
        <v>14</v>
      </c>
      <c r="D79" s="38">
        <v>1852500</v>
      </c>
      <c r="E79" s="31"/>
      <c r="F79" s="39">
        <v>10</v>
      </c>
      <c r="G79" s="39"/>
      <c r="H79" s="39">
        <v>16643.51275</v>
      </c>
      <c r="I79" s="39"/>
      <c r="J79" s="39">
        <v>4</v>
      </c>
      <c r="K79" s="39"/>
      <c r="L79" s="39">
        <v>6615.95271</v>
      </c>
      <c r="M79" s="39"/>
      <c r="N79" s="39">
        <v>6</v>
      </c>
      <c r="O79" s="39"/>
      <c r="P79" s="39">
        <v>9471.60834</v>
      </c>
      <c r="Q79" s="39"/>
      <c r="R79" s="39">
        <v>20</v>
      </c>
      <c r="S79" s="39"/>
      <c r="T79" s="39">
        <v>32731.073800000002</v>
      </c>
      <c r="U79" s="30"/>
    </row>
    <row r="80" spans="1:21" s="32" customFormat="1" ht="18" customHeight="1">
      <c r="A80" s="30" t="s">
        <v>13</v>
      </c>
      <c r="B80" s="38">
        <v>1852500</v>
      </c>
      <c r="C80" s="30" t="s">
        <v>14</v>
      </c>
      <c r="D80" s="38">
        <v>4631250</v>
      </c>
      <c r="E80" s="31"/>
      <c r="F80" s="39">
        <v>12</v>
      </c>
      <c r="G80" s="39"/>
      <c r="H80" s="39">
        <v>32808.01304</v>
      </c>
      <c r="I80" s="39"/>
      <c r="J80" s="39">
        <v>3</v>
      </c>
      <c r="K80" s="39"/>
      <c r="L80" s="39">
        <v>7440.2814100000005</v>
      </c>
      <c r="M80" s="39"/>
      <c r="N80" s="39">
        <v>11</v>
      </c>
      <c r="O80" s="39"/>
      <c r="P80" s="39">
        <v>33358.65628</v>
      </c>
      <c r="Q80" s="39"/>
      <c r="R80" s="39">
        <v>26</v>
      </c>
      <c r="S80" s="39"/>
      <c r="T80" s="39">
        <v>73606.95073000001</v>
      </c>
      <c r="U80" s="30"/>
    </row>
    <row r="81" spans="1:21" s="32" customFormat="1" ht="18" customHeight="1">
      <c r="A81" s="30" t="s">
        <v>13</v>
      </c>
      <c r="B81" s="38">
        <v>4631250</v>
      </c>
      <c r="C81" s="30" t="s">
        <v>14</v>
      </c>
      <c r="D81" s="38">
        <v>9262500</v>
      </c>
      <c r="E81" s="31"/>
      <c r="F81" s="39" t="s">
        <v>21</v>
      </c>
      <c r="G81" s="39"/>
      <c r="H81" s="39" t="s">
        <v>21</v>
      </c>
      <c r="I81" s="39"/>
      <c r="J81" s="39" t="s">
        <v>21</v>
      </c>
      <c r="K81" s="39"/>
      <c r="L81" s="39" t="s">
        <v>21</v>
      </c>
      <c r="M81" s="39"/>
      <c r="N81" s="39">
        <v>5</v>
      </c>
      <c r="O81" s="39"/>
      <c r="P81" s="39">
        <v>29384.97973</v>
      </c>
      <c r="Q81" s="39"/>
      <c r="R81" s="39">
        <v>5</v>
      </c>
      <c r="S81" s="39"/>
      <c r="T81" s="39">
        <v>29384.97973</v>
      </c>
      <c r="U81" s="30"/>
    </row>
    <row r="82" spans="1:21" s="32" customFormat="1" ht="18" customHeight="1">
      <c r="A82" s="30" t="s">
        <v>13</v>
      </c>
      <c r="B82" s="38">
        <v>9262500</v>
      </c>
      <c r="C82" s="30" t="s">
        <v>14</v>
      </c>
      <c r="D82" s="38" t="s">
        <v>15</v>
      </c>
      <c r="E82" s="31"/>
      <c r="F82" s="39" t="s">
        <v>21</v>
      </c>
      <c r="G82" s="39"/>
      <c r="H82" s="39" t="s">
        <v>21</v>
      </c>
      <c r="I82" s="39"/>
      <c r="J82" s="39" t="s">
        <v>21</v>
      </c>
      <c r="K82" s="39"/>
      <c r="L82" s="39" t="s">
        <v>21</v>
      </c>
      <c r="M82" s="39"/>
      <c r="N82" s="39" t="s">
        <v>21</v>
      </c>
      <c r="O82" s="39"/>
      <c r="P82" s="39" t="s">
        <v>21</v>
      </c>
      <c r="Q82" s="39"/>
      <c r="R82" s="39" t="s">
        <v>21</v>
      </c>
      <c r="S82" s="39"/>
      <c r="T82" s="39" t="s">
        <v>21</v>
      </c>
      <c r="U82" s="50"/>
    </row>
    <row r="83" spans="1:20" ht="5.25" customHeight="1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3.5">
      <c r="A85" s="55"/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6"/>
    </row>
    <row r="86" spans="2:20" ht="13.5">
      <c r="B86" s="57"/>
      <c r="C86" s="57"/>
      <c r="D86" s="58"/>
      <c r="E86" s="57"/>
      <c r="F86" s="39"/>
      <c r="G86" s="57"/>
      <c r="H86" s="39"/>
      <c r="I86" s="57"/>
      <c r="J86" s="39"/>
      <c r="K86" s="57"/>
      <c r="L86" s="39"/>
      <c r="M86" s="57"/>
      <c r="N86" s="39"/>
      <c r="O86" s="57"/>
      <c r="P86" s="39"/>
      <c r="Q86" s="57"/>
      <c r="R86" s="39"/>
      <c r="S86" s="57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2014-04-28T18:03:05Z</dcterms:created>
  <dcterms:modified xsi:type="dcterms:W3CDTF">2014-04-28T18:03:17Z</dcterms:modified>
  <cp:category/>
  <cp:version/>
  <cp:contentType/>
  <cp:contentStatus/>
</cp:coreProperties>
</file>