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75" yWindow="65491" windowWidth="13800" windowHeight="123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<sst xmlns="http://schemas.openxmlformats.org/spreadsheetml/2006/main" count="71" uniqueCount="45">
  <si>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</si>
  <si>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</si>
  <si>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</si>
  <si>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</si>
  <si>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</si>
  <si>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</si>
  <si>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</si>
  <si>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</si>
  <si>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</si>
  <si>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</si>
  <si>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</si>
  <si>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</si>
  <si>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</si>
  <si>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</si>
  <si>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</si>
  <si>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</si>
  <si>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</si>
  <si>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</si>
  <si>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</si>
  <si>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</si>
  <si>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</si>
  <si>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</si>
  <si>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</si>
  <si>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</si>
  <si>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</si>
  <si>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</si>
  <si>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</si>
  <si>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</si>
  <si>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</si>
  <si>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</si>
  <si>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</si>
  <si>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</si>
  <si>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</si>
  <si>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</si>
  <si>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</si>
  <si>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</si>
  <si>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</si>
  <si>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 xml:space="preserve">Posición Global en M.E. / Patrimonio Efectivo ( %) </t>
    </r>
    <r>
      <rPr>
        <sz val="10"/>
        <rFont val="Arial Narrow"/>
        <family val="2"/>
      </rPr>
      <t>**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</si>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</sst>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2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4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6" t="s">
        <v>44</v>
      </c>
    </row>
    <row r="2" spans="1:15" s="2" customFormat="1" ht="34.5" customHeight="1">
      <c r="A2" s="54" t="s">
        <v>0</v>
      </c>
      <c r="B2" s="54"/>
      <c r="C2" s="54"/>
      <c r="D2" s="54"/>
      <c r="E2" s="54"/>
      <c r="F2" s="54"/>
      <c r="G2" s="1"/>
      <c r="H2" s="1"/>
      <c r="I2" s="1"/>
      <c r="J2" s="54" t="s">
        <v>0</v>
      </c>
      <c r="K2" s="54"/>
      <c r="L2" s="54"/>
      <c r="M2" s="54"/>
      <c r="N2" s="54"/>
      <c r="O2" s="54"/>
    </row>
    <row r="3" spans="1:15" s="5" customFormat="1" ht="20.25">
      <c r="A3" s="3">
        <v>41698</v>
      </c>
      <c r="B3" s="4"/>
      <c r="C3" s="4"/>
      <c r="D3" s="4"/>
      <c r="E3" s="4"/>
      <c r="F3" s="4"/>
      <c r="G3" s="4"/>
      <c r="H3" s="4"/>
      <c r="I3" s="4"/>
      <c r="J3" s="55">
        <v>41698</v>
      </c>
      <c r="K3" s="55"/>
      <c r="L3" s="55"/>
      <c r="M3" s="55"/>
      <c r="N3" s="55"/>
      <c r="O3" s="55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40</v>
      </c>
      <c r="B8" s="20">
        <v>16</v>
      </c>
      <c r="C8" s="21">
        <v>10.45</v>
      </c>
      <c r="D8" s="21">
        <v>17.33</v>
      </c>
      <c r="E8" s="21">
        <v>12.46</v>
      </c>
      <c r="F8" s="21">
        <v>14.93</v>
      </c>
      <c r="G8" s="21" t="s">
        <v>42</v>
      </c>
      <c r="H8" s="21"/>
      <c r="I8" s="21"/>
      <c r="J8" s="19" t="s">
        <v>40</v>
      </c>
      <c r="K8" s="21">
        <v>17.5</v>
      </c>
      <c r="L8" s="21">
        <v>14.28</v>
      </c>
      <c r="M8" s="21">
        <v>13.61</v>
      </c>
      <c r="N8" s="21">
        <v>21.49</v>
      </c>
      <c r="O8" s="21">
        <v>14.381474297568733</v>
      </c>
    </row>
    <row r="9" spans="1:15" s="19" customFormat="1" ht="15" customHeight="1">
      <c r="A9" s="19" t="s">
        <v>12</v>
      </c>
      <c r="B9" s="20">
        <v>5.87</v>
      </c>
      <c r="C9" s="21">
        <v>6.66</v>
      </c>
      <c r="D9" s="21">
        <v>4.77</v>
      </c>
      <c r="E9" s="21">
        <v>5.92</v>
      </c>
      <c r="F9" s="21">
        <v>11.35</v>
      </c>
      <c r="G9" s="21"/>
      <c r="H9" s="21"/>
      <c r="I9" s="21"/>
      <c r="J9" s="19" t="s">
        <v>12</v>
      </c>
      <c r="K9" s="21">
        <v>5.78</v>
      </c>
      <c r="L9" s="21">
        <v>9</v>
      </c>
      <c r="M9" s="21">
        <v>11.33</v>
      </c>
      <c r="N9" s="21">
        <v>2.83</v>
      </c>
      <c r="O9" s="21">
        <v>8.65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7.83</v>
      </c>
      <c r="C12" s="21">
        <v>21.03</v>
      </c>
      <c r="D12" s="21">
        <v>5.82</v>
      </c>
      <c r="E12" s="21">
        <v>6.32</v>
      </c>
      <c r="F12" s="21">
        <v>4.2</v>
      </c>
      <c r="G12" s="21"/>
      <c r="H12" s="21"/>
      <c r="I12" s="21"/>
      <c r="J12" s="19" t="s">
        <v>14</v>
      </c>
      <c r="K12" s="21">
        <v>5.47</v>
      </c>
      <c r="L12" s="21">
        <v>3.55</v>
      </c>
      <c r="M12" s="21">
        <v>9.22</v>
      </c>
      <c r="N12" s="21">
        <v>10.51</v>
      </c>
      <c r="O12" s="21">
        <v>7.29</v>
      </c>
    </row>
    <row r="13" spans="1:15" s="19" customFormat="1" ht="15" customHeight="1">
      <c r="A13" s="19" t="s">
        <v>15</v>
      </c>
      <c r="B13" s="20">
        <v>7.96</v>
      </c>
      <c r="C13" s="21">
        <v>20.91</v>
      </c>
      <c r="D13" s="21">
        <v>5.56</v>
      </c>
      <c r="E13" s="21">
        <v>6.32</v>
      </c>
      <c r="F13" s="21">
        <v>4.18</v>
      </c>
      <c r="G13" s="21"/>
      <c r="H13" s="21"/>
      <c r="I13" s="21"/>
      <c r="J13" s="19" t="s">
        <v>15</v>
      </c>
      <c r="K13" s="21">
        <v>5.77</v>
      </c>
      <c r="L13" s="21">
        <v>3.69</v>
      </c>
      <c r="M13" s="21">
        <v>9.06</v>
      </c>
      <c r="N13" s="21">
        <v>10.52</v>
      </c>
      <c r="O13" s="21">
        <v>7.3</v>
      </c>
    </row>
    <row r="14" spans="1:15" s="19" customFormat="1" ht="15" customHeight="1">
      <c r="A14" s="19" t="s">
        <v>16</v>
      </c>
      <c r="B14" s="20">
        <v>4.16</v>
      </c>
      <c r="C14" s="21">
        <v>32.53</v>
      </c>
      <c r="D14" s="21">
        <v>69.32</v>
      </c>
      <c r="E14" s="21">
        <v>8.16</v>
      </c>
      <c r="F14" s="21">
        <v>7.29</v>
      </c>
      <c r="G14" s="21"/>
      <c r="H14" s="21"/>
      <c r="I14" s="21"/>
      <c r="J14" s="19" t="s">
        <v>16</v>
      </c>
      <c r="K14" s="21">
        <v>0</v>
      </c>
      <c r="L14" s="21">
        <v>1.47</v>
      </c>
      <c r="M14" s="21">
        <v>13.83</v>
      </c>
      <c r="N14" s="21">
        <v>0</v>
      </c>
      <c r="O14" s="21">
        <v>7.1</v>
      </c>
    </row>
    <row r="15" spans="1:15" s="19" customFormat="1" ht="15" customHeight="1">
      <c r="A15" s="19" t="s">
        <v>17</v>
      </c>
      <c r="B15" s="20">
        <v>114.22</v>
      </c>
      <c r="C15" s="21">
        <v>43.71</v>
      </c>
      <c r="D15" s="21">
        <v>134.3</v>
      </c>
      <c r="E15" s="21">
        <v>136.99</v>
      </c>
      <c r="F15" s="21">
        <v>134.73</v>
      </c>
      <c r="G15" s="21"/>
      <c r="H15" s="21"/>
      <c r="I15" s="21"/>
      <c r="J15" s="19" t="s">
        <v>17</v>
      </c>
      <c r="K15" s="21">
        <v>119.45</v>
      </c>
      <c r="L15" s="21">
        <v>132.4</v>
      </c>
      <c r="M15" s="21">
        <v>99.8</v>
      </c>
      <c r="N15" s="21">
        <v>116.23</v>
      </c>
      <c r="O15" s="21">
        <v>103.31</v>
      </c>
    </row>
    <row r="16" spans="1:15" s="19" customFormat="1" ht="15" customHeight="1">
      <c r="A16" s="19" t="s">
        <v>18</v>
      </c>
      <c r="B16" s="20">
        <v>9.58</v>
      </c>
      <c r="C16" s="21">
        <v>23.33</v>
      </c>
      <c r="D16" s="21">
        <v>7.21</v>
      </c>
      <c r="E16" s="21">
        <v>9.45</v>
      </c>
      <c r="F16" s="21">
        <v>4.39</v>
      </c>
      <c r="G16" s="21"/>
      <c r="H16" s="21"/>
      <c r="I16" s="21"/>
      <c r="J16" s="19" t="s">
        <v>18</v>
      </c>
      <c r="K16" s="21">
        <v>8.18</v>
      </c>
      <c r="L16" s="21">
        <v>4.66</v>
      </c>
      <c r="M16" s="21">
        <v>11.04</v>
      </c>
      <c r="N16" s="21">
        <v>12.28</v>
      </c>
      <c r="O16" s="21">
        <v>8.89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12.133771221110663</v>
      </c>
      <c r="C19" s="21">
        <v>24.42689108143989</v>
      </c>
      <c r="D19" s="21">
        <v>22.74653317699077</v>
      </c>
      <c r="E19" s="21">
        <v>26.17677407305601</v>
      </c>
      <c r="F19" s="21">
        <v>14.215613930784027</v>
      </c>
      <c r="G19" s="21"/>
      <c r="H19" s="21"/>
      <c r="I19" s="21"/>
      <c r="J19" s="19" t="s">
        <v>20</v>
      </c>
      <c r="K19" s="21">
        <v>12.46164965738887</v>
      </c>
      <c r="L19" s="21">
        <v>10.155055188959249</v>
      </c>
      <c r="M19" s="21">
        <v>5.588883382578841</v>
      </c>
      <c r="N19" s="21">
        <v>19.396083555717095</v>
      </c>
      <c r="O19" s="21">
        <v>8.043440784773576</v>
      </c>
    </row>
    <row r="20" spans="1:17" s="19" customFormat="1" ht="15" customHeight="1">
      <c r="A20" s="19" t="s">
        <v>21</v>
      </c>
      <c r="B20" s="20">
        <v>67.91569029968481</v>
      </c>
      <c r="C20" s="21">
        <v>154.13619558511292</v>
      </c>
      <c r="D20" s="21">
        <v>102.63564093955087</v>
      </c>
      <c r="E20" s="21">
        <v>136.23332577165968</v>
      </c>
      <c r="F20" s="21">
        <v>63.73101418422191</v>
      </c>
      <c r="G20" s="21"/>
      <c r="H20" s="21"/>
      <c r="I20" s="21"/>
      <c r="J20" s="19" t="s">
        <v>21</v>
      </c>
      <c r="K20" s="21">
        <v>90.94914205893579</v>
      </c>
      <c r="L20" s="21">
        <v>75.08145414100329</v>
      </c>
      <c r="M20" s="21">
        <v>61.32477475243472</v>
      </c>
      <c r="N20" s="21">
        <v>137.77571671962335</v>
      </c>
      <c r="O20" s="21">
        <v>75.71842004147844</v>
      </c>
      <c r="P20" s="24"/>
      <c r="Q20" s="24"/>
    </row>
    <row r="21" spans="1:17" s="25" customFormat="1" ht="15" customHeight="1">
      <c r="A21" s="19" t="s">
        <v>22</v>
      </c>
      <c r="B21" s="20">
        <v>18.77369157619525</v>
      </c>
      <c r="C21" s="21">
        <v>20.522105703388476</v>
      </c>
      <c r="D21" s="21">
        <v>21.548322706448392</v>
      </c>
      <c r="E21" s="21">
        <v>20.5371415396146</v>
      </c>
      <c r="F21" s="21">
        <v>29.043616849047645</v>
      </c>
      <c r="G21" s="21"/>
      <c r="H21" s="21"/>
      <c r="I21" s="21"/>
      <c r="J21" s="19" t="s">
        <v>23</v>
      </c>
      <c r="K21" s="21">
        <v>18.282057380915838</v>
      </c>
      <c r="L21" s="21">
        <v>18.653609408105044</v>
      </c>
      <c r="M21" s="21">
        <v>15.377865431126397</v>
      </c>
      <c r="N21" s="21">
        <v>17.823157965683446</v>
      </c>
      <c r="O21" s="21">
        <v>15.527173258714377</v>
      </c>
      <c r="P21" s="24"/>
      <c r="Q21" s="24"/>
    </row>
    <row r="22" spans="1:17" s="19" customFormat="1" ht="15" customHeight="1">
      <c r="A22" s="19" t="s">
        <v>24</v>
      </c>
      <c r="B22" s="26">
        <v>420.2365644166666</v>
      </c>
      <c r="C22" s="27">
        <v>313.07695751381215</v>
      </c>
      <c r="D22" s="27">
        <v>318.82802250000003</v>
      </c>
      <c r="E22" s="27">
        <v>368.1342605825243</v>
      </c>
      <c r="F22" s="27">
        <v>466.18166116564413</v>
      </c>
      <c r="G22" s="27"/>
      <c r="H22" s="27"/>
      <c r="I22" s="27"/>
      <c r="J22" s="19" t="s">
        <v>24</v>
      </c>
      <c r="K22" s="27">
        <v>669.0034696464646</v>
      </c>
      <c r="L22" s="27">
        <v>692.8563482579565</v>
      </c>
      <c r="M22" s="27">
        <v>1098.835066060172</v>
      </c>
      <c r="N22" s="27">
        <v>364.17003563636365</v>
      </c>
      <c r="O22" s="27">
        <v>697.6261311064543</v>
      </c>
      <c r="P22" s="24"/>
      <c r="Q22" s="24"/>
    </row>
    <row r="23" spans="1:15" s="19" customFormat="1" ht="15" customHeight="1">
      <c r="A23" s="19" t="s">
        <v>25</v>
      </c>
      <c r="B23" s="26">
        <v>7204.0553899999995</v>
      </c>
      <c r="C23" s="27">
        <v>4722.244109166667</v>
      </c>
      <c r="D23" s="27">
        <v>4919.060918571428</v>
      </c>
      <c r="E23" s="27">
        <v>7583.565768000001</v>
      </c>
      <c r="F23" s="27">
        <v>7236.915311428571</v>
      </c>
      <c r="G23" s="27"/>
      <c r="H23" s="27"/>
      <c r="I23" s="27"/>
      <c r="J23" s="19" t="s">
        <v>25</v>
      </c>
      <c r="K23" s="27">
        <v>10189.43746076923</v>
      </c>
      <c r="L23" s="27">
        <v>12926.1012471875</v>
      </c>
      <c r="M23" s="27">
        <v>23968.339878437502</v>
      </c>
      <c r="N23" s="27">
        <v>10014.67598</v>
      </c>
      <c r="O23" s="27">
        <v>12903.379448217052</v>
      </c>
    </row>
    <row r="24" spans="1:15" s="19" customFormat="1" ht="15" customHeight="1">
      <c r="A24" s="19" t="s">
        <v>26</v>
      </c>
      <c r="B24" s="20">
        <v>138.38</v>
      </c>
      <c r="C24" s="21">
        <v>206.42</v>
      </c>
      <c r="D24" s="21">
        <v>132.22</v>
      </c>
      <c r="E24" s="21">
        <v>137.68</v>
      </c>
      <c r="F24" s="21">
        <v>67.92</v>
      </c>
      <c r="G24" s="21"/>
      <c r="H24" s="21"/>
      <c r="I24" s="21"/>
      <c r="J24" s="19" t="s">
        <v>26</v>
      </c>
      <c r="K24" s="21">
        <v>128.73</v>
      </c>
      <c r="L24" s="21">
        <v>90.37</v>
      </c>
      <c r="M24" s="21">
        <v>101.4</v>
      </c>
      <c r="N24" s="21">
        <v>134.47</v>
      </c>
      <c r="O24" s="21">
        <v>104.34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13.84092785915429</v>
      </c>
      <c r="C27" s="21">
        <v>-32.60539209761968</v>
      </c>
      <c r="D27" s="21">
        <v>-26.97106679965151</v>
      </c>
      <c r="E27" s="21">
        <v>-80.58860074775605</v>
      </c>
      <c r="F27" s="21">
        <v>23.078834478757773</v>
      </c>
      <c r="G27" s="21"/>
      <c r="H27" s="21"/>
      <c r="I27" s="21"/>
      <c r="J27" s="19" t="s">
        <v>28</v>
      </c>
      <c r="K27" s="21">
        <v>-10.501157308715124</v>
      </c>
      <c r="L27" s="21">
        <v>15.393989819567757</v>
      </c>
      <c r="M27" s="21">
        <v>-0.49033057637815936</v>
      </c>
      <c r="N27" s="21">
        <v>-55.9243707335382</v>
      </c>
      <c r="O27" s="21">
        <v>0.09543493135012364</v>
      </c>
    </row>
    <row r="28" spans="1:15" s="25" customFormat="1" ht="15" customHeight="1">
      <c r="A28" s="19" t="s">
        <v>29</v>
      </c>
      <c r="B28" s="20">
        <v>2.2821475551974264</v>
      </c>
      <c r="C28" s="21">
        <v>-2.6696394048756735</v>
      </c>
      <c r="D28" s="21">
        <v>-4.624567926697523</v>
      </c>
      <c r="E28" s="21">
        <v>-7.509267197459113</v>
      </c>
      <c r="F28" s="21">
        <v>3.035122026780168</v>
      </c>
      <c r="G28" s="21"/>
      <c r="H28" s="21"/>
      <c r="I28" s="21"/>
      <c r="J28" s="19" t="s">
        <v>29</v>
      </c>
      <c r="K28" s="21">
        <v>-1.1601584773815115</v>
      </c>
      <c r="L28" s="21">
        <v>1.9045261190173863</v>
      </c>
      <c r="M28" s="21">
        <v>-0.04129356402213192</v>
      </c>
      <c r="N28" s="21">
        <v>-9.450743772087055</v>
      </c>
      <c r="O28" s="21">
        <v>0.010748493586131842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63.61</v>
      </c>
      <c r="C31" s="31">
        <v>81.39</v>
      </c>
      <c r="D31" s="31">
        <v>92.35</v>
      </c>
      <c r="E31" s="31">
        <v>44.09</v>
      </c>
      <c r="F31" s="31">
        <v>16.76</v>
      </c>
      <c r="G31" s="31"/>
      <c r="H31" s="31"/>
      <c r="I31" s="31"/>
      <c r="J31" s="19" t="s">
        <v>32</v>
      </c>
      <c r="K31" s="21">
        <v>71.86</v>
      </c>
      <c r="L31" s="31">
        <v>32.7</v>
      </c>
      <c r="M31" s="31">
        <v>59.88</v>
      </c>
      <c r="N31" s="31">
        <v>111.52</v>
      </c>
      <c r="O31" s="31">
        <v>51.49</v>
      </c>
    </row>
    <row r="32" spans="1:15" s="25" customFormat="1" ht="15" customHeight="1">
      <c r="A32" s="19" t="s">
        <v>33</v>
      </c>
      <c r="B32" s="20">
        <v>76.62</v>
      </c>
      <c r="C32" s="31">
        <v>128.21</v>
      </c>
      <c r="D32" s="31">
        <v>98.27</v>
      </c>
      <c r="E32" s="31">
        <v>49.07</v>
      </c>
      <c r="F32" s="31">
        <v>43.24</v>
      </c>
      <c r="G32" s="31"/>
      <c r="H32" s="31"/>
      <c r="I32" s="31"/>
      <c r="J32" s="19" t="s">
        <v>34</v>
      </c>
      <c r="K32" s="21">
        <v>230.84</v>
      </c>
      <c r="L32" s="31">
        <v>66.27</v>
      </c>
      <c r="M32" s="31">
        <v>87.51</v>
      </c>
      <c r="N32" s="31">
        <v>184.39</v>
      </c>
      <c r="O32" s="31">
        <v>83.89</v>
      </c>
    </row>
    <row r="33" spans="1:15" s="25" customFormat="1" ht="15" customHeight="1">
      <c r="A33" s="19" t="s">
        <v>35</v>
      </c>
      <c r="B33" s="20">
        <v>0</v>
      </c>
      <c r="C33" s="31">
        <v>2.4</v>
      </c>
      <c r="D33" s="31">
        <v>0.08</v>
      </c>
      <c r="E33" s="31">
        <v>0</v>
      </c>
      <c r="F33" s="31">
        <v>31.14</v>
      </c>
      <c r="G33" s="31"/>
      <c r="H33" s="31"/>
      <c r="I33" s="31"/>
      <c r="J33" s="19" t="s">
        <v>35</v>
      </c>
      <c r="K33" s="21">
        <v>0.14</v>
      </c>
      <c r="L33" s="31">
        <v>18.63</v>
      </c>
      <c r="M33" s="31">
        <v>16.16</v>
      </c>
      <c r="N33" s="31">
        <v>0</v>
      </c>
      <c r="O33" s="31">
        <v>14.09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37</v>
      </c>
      <c r="B36" s="34">
        <v>-0.5294450140468153</v>
      </c>
      <c r="C36" s="35">
        <v>-1.673426207229917</v>
      </c>
      <c r="D36" s="35">
        <v>7.332801302101969</v>
      </c>
      <c r="E36" s="35">
        <v>32.28748701289199</v>
      </c>
      <c r="F36" s="35">
        <v>-2.3775586980161836</v>
      </c>
      <c r="G36" s="35"/>
      <c r="H36" s="35"/>
      <c r="I36" s="35"/>
      <c r="J36" s="33" t="s">
        <v>37</v>
      </c>
      <c r="K36" s="36">
        <v>0.13730484427953826</v>
      </c>
      <c r="L36" s="35">
        <v>-0.5638531923430138</v>
      </c>
      <c r="M36" s="35">
        <v>0.49027817270096863</v>
      </c>
      <c r="N36" s="37">
        <v>-0.2227312047813778</v>
      </c>
      <c r="O36" s="35">
        <v>0.6563542859111545</v>
      </c>
    </row>
    <row r="37" spans="1:15" ht="12.75">
      <c r="A37" s="38" t="s">
        <v>43</v>
      </c>
      <c r="B37" s="39"/>
      <c r="C37" s="39"/>
      <c r="D37" s="39"/>
      <c r="E37" s="39"/>
      <c r="F37" s="39"/>
      <c r="G37" s="39" t="s">
        <v>41</v>
      </c>
      <c r="H37" s="39"/>
      <c r="I37" s="39"/>
      <c r="J37" s="38" t="s">
        <v>43</v>
      </c>
      <c r="K37" s="40"/>
      <c r="L37" s="39"/>
      <c r="M37" s="39"/>
      <c r="N37" s="39"/>
      <c r="O37" s="41"/>
    </row>
    <row r="38" spans="1:10" ht="12.75">
      <c r="A38" s="43" t="s">
        <v>38</v>
      </c>
      <c r="J38" s="43" t="s">
        <v>38</v>
      </c>
    </row>
    <row r="39" spans="1:10" ht="12.75">
      <c r="A39" s="43" t="s">
        <v>39</v>
      </c>
      <c r="J39" s="43" t="s">
        <v>39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2014-04-26T00:22:48Z</dcterms:created>
  <dcterms:modified xsi:type="dcterms:W3CDTF">2016-10-03T16:43:38Z</dcterms:modified>
  <cp:category/>
  <cp:version/>
  <cp:contentType/>
  <cp:contentStatus/>
</cp:coreProperties>
</file>