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<sst xmlns="http://schemas.openxmlformats.org/spreadsheetml/2006/main" count="33" uniqueCount="33">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</sst>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8" customWidth="1"/>
    <col min="2" max="12" width="10.7109375" style="38" customWidth="1"/>
    <col min="13" max="14" width="9.28125" style="38" hidden="1" customWidth="1"/>
    <col min="15" max="15" width="4.8515625" style="38" hidden="1" customWidth="1"/>
    <col min="16" max="16" width="3.28125" style="38" hidden="1" customWidth="1"/>
    <col min="17" max="17" width="3.28125" style="38" customWidth="1"/>
    <col min="18" max="16384" width="11.421875" style="38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6" customFormat="1" ht="17.25" customHeight="1">
      <c r="A3" s="4">
        <v>41698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="9" customFormat="1" ht="7.5" customHeight="1" thickBot="1"/>
    <row r="6" spans="1:12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2" t="s">
        <v>12</v>
      </c>
      <c r="L6" s="13"/>
    </row>
    <row r="7" spans="1:12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7"/>
      <c r="L7" s="18"/>
    </row>
    <row r="8" spans="1:12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</row>
    <row r="9" spans="1:12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8"/>
    </row>
    <row r="10" spans="1:12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6" s="24" customFormat="1" ht="13.5">
      <c r="A11" s="22" t="s">
        <v>13</v>
      </c>
      <c r="B11" s="23">
        <v>13529.31442</v>
      </c>
      <c r="C11" s="23">
        <v>0</v>
      </c>
      <c r="D11" s="23">
        <v>5288.02333</v>
      </c>
      <c r="E11" s="23">
        <v>0</v>
      </c>
      <c r="F11" s="23">
        <v>7.60564</v>
      </c>
      <c r="G11" s="23">
        <v>16036.229210000001</v>
      </c>
      <c r="H11" s="23">
        <v>11463.82865</v>
      </c>
      <c r="I11" s="23">
        <v>6.59533</v>
      </c>
      <c r="J11" s="23">
        <v>34.009910000000005</v>
      </c>
      <c r="K11" s="23">
        <v>46365.606490000006</v>
      </c>
      <c r="L11" s="23"/>
      <c r="O11" s="25"/>
      <c r="P11" s="21"/>
    </row>
    <row r="12" spans="1:16" s="24" customFormat="1" ht="13.5">
      <c r="A12" s="22" t="s">
        <v>14</v>
      </c>
      <c r="B12" s="23">
        <v>696.1849100000001</v>
      </c>
      <c r="C12" s="23">
        <v>0</v>
      </c>
      <c r="D12" s="23">
        <v>1.8901199999999998</v>
      </c>
      <c r="E12" s="23">
        <v>0</v>
      </c>
      <c r="F12" s="23">
        <v>0</v>
      </c>
      <c r="G12" s="23">
        <v>5134.63534</v>
      </c>
      <c r="H12" s="23">
        <v>186.25672</v>
      </c>
      <c r="I12" s="23">
        <v>0</v>
      </c>
      <c r="J12" s="23">
        <v>2.30871</v>
      </c>
      <c r="K12" s="23">
        <v>6021.275799999999</v>
      </c>
      <c r="L12" s="23"/>
      <c r="O12" s="25"/>
      <c r="P12" s="21"/>
    </row>
    <row r="13" spans="1:16" s="24" customFormat="1" ht="13.5">
      <c r="A13" s="22" t="s">
        <v>15</v>
      </c>
      <c r="B13" s="23">
        <v>53.6224</v>
      </c>
      <c r="C13" s="23">
        <v>0</v>
      </c>
      <c r="D13" s="23">
        <v>62.13646</v>
      </c>
      <c r="E13" s="23">
        <v>0</v>
      </c>
      <c r="F13" s="23">
        <v>0</v>
      </c>
      <c r="G13" s="23">
        <v>948.40963</v>
      </c>
      <c r="H13" s="23">
        <v>0</v>
      </c>
      <c r="I13" s="23">
        <v>0</v>
      </c>
      <c r="J13" s="23">
        <v>40.24786</v>
      </c>
      <c r="K13" s="23">
        <v>1104.4163500000002</v>
      </c>
      <c r="L13" s="23"/>
      <c r="O13" s="25"/>
      <c r="P13" s="21"/>
    </row>
    <row r="14" spans="1:16" s="24" customFormat="1" ht="13.5">
      <c r="A14" s="22" t="s">
        <v>16</v>
      </c>
      <c r="B14" s="23">
        <v>3390.64123</v>
      </c>
      <c r="C14" s="23">
        <v>0</v>
      </c>
      <c r="D14" s="23">
        <v>1185.80514</v>
      </c>
      <c r="E14" s="23">
        <v>0</v>
      </c>
      <c r="F14" s="23">
        <v>18.480790000000002</v>
      </c>
      <c r="G14" s="23">
        <v>37818.782530000004</v>
      </c>
      <c r="H14" s="23">
        <v>4538.55963</v>
      </c>
      <c r="I14" s="23">
        <v>925.88642</v>
      </c>
      <c r="J14" s="23">
        <v>184.18710000000002</v>
      </c>
      <c r="K14" s="23">
        <v>48062.342840000005</v>
      </c>
      <c r="L14" s="23"/>
      <c r="O14" s="25"/>
      <c r="P14" s="21"/>
    </row>
    <row r="15" spans="1:16" s="24" customFormat="1" ht="13.5">
      <c r="A15" s="22" t="s">
        <v>17</v>
      </c>
      <c r="B15" s="23">
        <v>6.2307</v>
      </c>
      <c r="C15" s="23">
        <v>0</v>
      </c>
      <c r="D15" s="23">
        <v>6.16496</v>
      </c>
      <c r="E15" s="23">
        <v>0</v>
      </c>
      <c r="F15" s="23">
        <v>0</v>
      </c>
      <c r="G15" s="23">
        <v>233.46295</v>
      </c>
      <c r="H15" s="23">
        <v>134.23281</v>
      </c>
      <c r="I15" s="23">
        <v>0</v>
      </c>
      <c r="J15" s="23">
        <v>0</v>
      </c>
      <c r="K15" s="23">
        <v>380.09141999999997</v>
      </c>
      <c r="L15" s="23"/>
      <c r="O15" s="25"/>
      <c r="P15" s="21"/>
    </row>
    <row r="16" spans="1:16" s="24" customFormat="1" ht="13.5">
      <c r="A16" s="22" t="s">
        <v>18</v>
      </c>
      <c r="B16" s="23">
        <v>570.66142</v>
      </c>
      <c r="C16" s="23">
        <v>0</v>
      </c>
      <c r="D16" s="23">
        <v>251.99275</v>
      </c>
      <c r="E16" s="23">
        <v>1112.71884</v>
      </c>
      <c r="F16" s="23">
        <v>3.2183699999999997</v>
      </c>
      <c r="G16" s="23">
        <v>6481.24202</v>
      </c>
      <c r="H16" s="23">
        <v>1029.75113</v>
      </c>
      <c r="I16" s="23">
        <v>61.106120000000004</v>
      </c>
      <c r="J16" s="23">
        <v>0</v>
      </c>
      <c r="K16" s="23">
        <v>9510.69065</v>
      </c>
      <c r="L16" s="23"/>
      <c r="O16" s="25"/>
      <c r="P16" s="21"/>
    </row>
    <row r="17" spans="1:16" s="24" customFormat="1" ht="13.5">
      <c r="A17" s="22" t="s">
        <v>19</v>
      </c>
      <c r="B17" s="23">
        <v>32036.103460000002</v>
      </c>
      <c r="C17" s="23">
        <v>0</v>
      </c>
      <c r="D17" s="23">
        <v>11808.57381</v>
      </c>
      <c r="E17" s="23">
        <v>0</v>
      </c>
      <c r="F17" s="23">
        <v>126.44175</v>
      </c>
      <c r="G17" s="23">
        <v>185081.63165</v>
      </c>
      <c r="H17" s="23">
        <v>32575.74362</v>
      </c>
      <c r="I17" s="23">
        <v>2464.49882</v>
      </c>
      <c r="J17" s="23">
        <v>6345.10946</v>
      </c>
      <c r="K17" s="23">
        <v>270438.10257</v>
      </c>
      <c r="L17" s="23"/>
      <c r="O17" s="25"/>
      <c r="P17" s="21"/>
    </row>
    <row r="18" spans="1:16" s="24" customFormat="1" ht="13.5">
      <c r="A18" s="22" t="s">
        <v>20</v>
      </c>
      <c r="B18" s="23">
        <v>2300.58772</v>
      </c>
      <c r="C18" s="23">
        <v>0</v>
      </c>
      <c r="D18" s="23">
        <v>485.20244</v>
      </c>
      <c r="E18" s="23">
        <v>0</v>
      </c>
      <c r="F18" s="23">
        <v>0</v>
      </c>
      <c r="G18" s="23">
        <v>19058.63565</v>
      </c>
      <c r="H18" s="23">
        <v>370.61235999999997</v>
      </c>
      <c r="I18" s="23">
        <v>302.88195</v>
      </c>
      <c r="J18" s="23">
        <v>247.18576000000002</v>
      </c>
      <c r="K18" s="23">
        <v>22765.10588</v>
      </c>
      <c r="L18" s="23"/>
      <c r="O18" s="25"/>
      <c r="P18" s="21"/>
    </row>
    <row r="19" spans="1:16" s="24" customFormat="1" ht="13.5">
      <c r="A19" s="22" t="s">
        <v>21</v>
      </c>
      <c r="B19" s="23">
        <v>12104.87808</v>
      </c>
      <c r="C19" s="23">
        <v>87553.083</v>
      </c>
      <c r="D19" s="23">
        <v>1262.01549</v>
      </c>
      <c r="E19" s="23">
        <v>0</v>
      </c>
      <c r="F19" s="23">
        <v>3.141</v>
      </c>
      <c r="G19" s="23">
        <v>51771.37205</v>
      </c>
      <c r="H19" s="23">
        <v>17131.44409</v>
      </c>
      <c r="I19" s="23">
        <v>319.14065000000005</v>
      </c>
      <c r="J19" s="23">
        <v>91.28853</v>
      </c>
      <c r="K19" s="23">
        <v>170236.36289</v>
      </c>
      <c r="L19" s="23"/>
      <c r="O19" s="25"/>
      <c r="P19" s="21"/>
    </row>
    <row r="20" spans="1:16" s="24" customFormat="1" ht="13.5">
      <c r="A20" s="22" t="s">
        <v>22</v>
      </c>
      <c r="B20" s="23">
        <v>4.57715</v>
      </c>
      <c r="C20" s="23">
        <v>0</v>
      </c>
      <c r="D20" s="23">
        <v>25</v>
      </c>
      <c r="E20" s="23">
        <v>0</v>
      </c>
      <c r="F20" s="23">
        <v>0</v>
      </c>
      <c r="G20" s="23">
        <v>35.63319</v>
      </c>
      <c r="H20" s="23">
        <v>125.82371</v>
      </c>
      <c r="I20" s="23">
        <v>29.05836</v>
      </c>
      <c r="J20" s="23">
        <v>0</v>
      </c>
      <c r="K20" s="23">
        <v>220.09241</v>
      </c>
      <c r="L20" s="23"/>
      <c r="O20" s="25"/>
      <c r="P20" s="21"/>
    </row>
    <row r="21" spans="1:16" s="24" customFormat="1" ht="13.5">
      <c r="A21" s="22" t="s">
        <v>23</v>
      </c>
      <c r="B21" s="23">
        <v>805.24794</v>
      </c>
      <c r="C21" s="23">
        <v>154.71832</v>
      </c>
      <c r="D21" s="23">
        <v>210.41404</v>
      </c>
      <c r="E21" s="23">
        <v>0</v>
      </c>
      <c r="F21" s="23">
        <v>33.381589999999996</v>
      </c>
      <c r="G21" s="23">
        <v>25737.03568</v>
      </c>
      <c r="H21" s="23">
        <v>1935.50101</v>
      </c>
      <c r="I21" s="23">
        <v>1154.7404299999998</v>
      </c>
      <c r="J21" s="23">
        <v>73.60508</v>
      </c>
      <c r="K21" s="23">
        <v>30104.64409</v>
      </c>
      <c r="L21" s="23"/>
      <c r="O21" s="25"/>
      <c r="P21" s="21"/>
    </row>
    <row r="22" spans="1:16" s="24" customFormat="1" ht="13.5">
      <c r="A22" s="22" t="s">
        <v>24</v>
      </c>
      <c r="B22" s="23">
        <v>25.8995</v>
      </c>
      <c r="C22" s="23">
        <v>0</v>
      </c>
      <c r="D22" s="23">
        <v>23.48528</v>
      </c>
      <c r="E22" s="23">
        <v>0</v>
      </c>
      <c r="F22" s="23">
        <v>0</v>
      </c>
      <c r="G22" s="23">
        <v>288.36108</v>
      </c>
      <c r="H22" s="23">
        <v>130.36534</v>
      </c>
      <c r="I22" s="23">
        <v>1.57707</v>
      </c>
      <c r="J22" s="23">
        <v>0</v>
      </c>
      <c r="K22" s="23">
        <v>469.68827000000005</v>
      </c>
      <c r="L22" s="23"/>
      <c r="O22" s="25"/>
      <c r="P22" s="21"/>
    </row>
    <row r="23" spans="1:16" s="24" customFormat="1" ht="13.5">
      <c r="A23" s="22" t="s">
        <v>25</v>
      </c>
      <c r="B23" s="23">
        <v>98.98194000000001</v>
      </c>
      <c r="C23" s="23">
        <v>0</v>
      </c>
      <c r="D23" s="23">
        <v>105.53482000000001</v>
      </c>
      <c r="E23" s="23">
        <v>0</v>
      </c>
      <c r="F23" s="23">
        <v>0</v>
      </c>
      <c r="G23" s="23">
        <v>1301.80836</v>
      </c>
      <c r="H23" s="23">
        <v>175.14695999999998</v>
      </c>
      <c r="I23" s="23">
        <v>25.154580000000003</v>
      </c>
      <c r="J23" s="23">
        <v>0</v>
      </c>
      <c r="K23" s="23">
        <v>1706.62666</v>
      </c>
      <c r="L23" s="23"/>
      <c r="O23" s="25"/>
      <c r="P23" s="21"/>
    </row>
    <row r="24" spans="1:16" s="24" customFormat="1" ht="13.5">
      <c r="A24" s="22" t="s">
        <v>26</v>
      </c>
      <c r="B24" s="23">
        <v>96.7021</v>
      </c>
      <c r="C24" s="23">
        <v>0</v>
      </c>
      <c r="D24" s="23">
        <v>60.225019999999994</v>
      </c>
      <c r="E24" s="23">
        <v>0</v>
      </c>
      <c r="F24" s="23">
        <v>0</v>
      </c>
      <c r="G24" s="23">
        <v>1405.20478</v>
      </c>
      <c r="H24" s="23">
        <v>239.21221</v>
      </c>
      <c r="I24" s="23">
        <v>8.19346</v>
      </c>
      <c r="J24" s="23">
        <v>5.17579</v>
      </c>
      <c r="K24" s="23">
        <v>1814.7133600000002</v>
      </c>
      <c r="L24" s="23"/>
      <c r="O24" s="25"/>
      <c r="P24" s="21"/>
    </row>
    <row r="25" spans="1:16" s="24" customFormat="1" ht="13.5">
      <c r="A25" s="22" t="s">
        <v>27</v>
      </c>
      <c r="B25" s="23">
        <v>2023.5835900000002</v>
      </c>
      <c r="C25" s="23">
        <v>0</v>
      </c>
      <c r="D25" s="23">
        <v>822.9773299999999</v>
      </c>
      <c r="E25" s="23">
        <v>0</v>
      </c>
      <c r="F25" s="23">
        <v>0</v>
      </c>
      <c r="G25" s="23">
        <v>8179.44712</v>
      </c>
      <c r="H25" s="23">
        <v>16603.32971</v>
      </c>
      <c r="I25" s="23">
        <v>174.99439999999998</v>
      </c>
      <c r="J25" s="23">
        <v>1056.09258</v>
      </c>
      <c r="K25" s="23">
        <v>28860.42473</v>
      </c>
      <c r="L25" s="23"/>
      <c r="O25" s="25"/>
      <c r="P25" s="21"/>
    </row>
    <row r="26" spans="1:16" s="24" customFormat="1" ht="13.5">
      <c r="A26" s="22" t="s">
        <v>28</v>
      </c>
      <c r="B26" s="23">
        <v>655.5358</v>
      </c>
      <c r="C26" s="23">
        <v>5887.34961</v>
      </c>
      <c r="D26" s="23">
        <v>10.45999</v>
      </c>
      <c r="E26" s="23">
        <v>0</v>
      </c>
      <c r="F26" s="23">
        <v>0</v>
      </c>
      <c r="G26" s="23">
        <v>857.93231</v>
      </c>
      <c r="H26" s="23">
        <v>0</v>
      </c>
      <c r="I26" s="23">
        <v>1404.0848</v>
      </c>
      <c r="J26" s="23">
        <v>0</v>
      </c>
      <c r="K26" s="23">
        <v>8815.362509999999</v>
      </c>
      <c r="L26" s="23"/>
      <c r="O26" s="25"/>
      <c r="P26" s="21"/>
    </row>
    <row r="27" spans="1:16" s="28" customFormat="1" ht="30.75" customHeight="1">
      <c r="A27" s="26" t="s">
        <v>29</v>
      </c>
      <c r="B27" s="27">
        <v>68398.75236</v>
      </c>
      <c r="C27" s="27">
        <v>93595.15093</v>
      </c>
      <c r="D27" s="27">
        <v>21609.900980000002</v>
      </c>
      <c r="E27" s="27">
        <v>1112.71884</v>
      </c>
      <c r="F27" s="27">
        <v>192.26914000000002</v>
      </c>
      <c r="G27" s="27">
        <v>360369.82355000003</v>
      </c>
      <c r="H27" s="27">
        <v>86639.80795</v>
      </c>
      <c r="I27" s="27">
        <v>6877.9123899999995</v>
      </c>
      <c r="J27" s="27">
        <v>8079.21078</v>
      </c>
      <c r="K27" s="27">
        <v>646875.54692</v>
      </c>
      <c r="L27" s="27"/>
      <c r="O27" s="25"/>
      <c r="P27" s="21"/>
    </row>
    <row r="28" spans="1:12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="20" customFormat="1" ht="6" customHeight="1"/>
    <row r="30" s="34" customFormat="1" ht="11.25">
      <c r="A30" s="33" t="s">
        <v>30</v>
      </c>
    </row>
    <row r="31" s="35" customFormat="1" ht="10.5" customHeight="1">
      <c r="A31" s="33" t="s">
        <v>31</v>
      </c>
    </row>
    <row r="32" s="35" customFormat="1" ht="10.5" customHeight="1">
      <c r="A32" s="36" t="s">
        <v>32</v>
      </c>
    </row>
    <row r="33" s="35" customFormat="1" ht="10.5" customHeight="1">
      <c r="A33" s="33"/>
    </row>
    <row r="34" s="35" customFormat="1" ht="10.5" customHeight="1">
      <c r="A34" s="37"/>
    </row>
    <row r="35" spans="2:12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</row>
    <row r="37" spans="2:12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O11:O27">
    <cfRule type="expression" priority="1" dxfId="0" stopIfTrue="1">
      <formula>ABS(O11)&gt;=1</formula>
    </cfRule>
  </conditionalFormatting>
  <conditionalFormatting sqref="A36 C37:C39 B35:B39 C35 D35:L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2014-03-26T15:01:44Z</dcterms:created>
  <dcterms:modified xsi:type="dcterms:W3CDTF">2014-03-26T15:01:47Z</dcterms:modified>
  <cp:category/>
  <cp:version/>
  <cp:contentType/>
  <cp:contentStatus/>
</cp:coreProperties>
</file>