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<sst xmlns="http://schemas.openxmlformats.org/spreadsheetml/2006/main" count="37" uniqueCount="22">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</sst>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41698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488672.04373000003</v>
      </c>
      <c r="D10" s="25">
        <v>47.34430038525548</v>
      </c>
      <c r="E10" s="25">
        <f>+D10</f>
        <v>47.34430038525548</v>
      </c>
      <c r="F10" s="25"/>
    </row>
    <row r="11" spans="1:6" s="26" customFormat="1" ht="14.25" customHeight="1">
      <c r="A11" s="22">
        <v>3</v>
      </c>
      <c r="B11" s="23" t="s">
        <v>15</v>
      </c>
      <c r="C11" s="24">
        <v>122217.00804</v>
      </c>
      <c r="D11" s="25">
        <v>11.84082211183328</v>
      </c>
      <c r="E11" s="25">
        <f>+E10+D11</f>
        <v>59.185122497088756</v>
      </c>
      <c r="F11" s="25"/>
    </row>
    <row r="12" spans="1:6" s="26" customFormat="1" ht="14.25" customHeight="1">
      <c r="A12" s="22">
        <v>4</v>
      </c>
      <c r="B12" s="23" t="s">
        <v>12</v>
      </c>
      <c r="C12" s="24">
        <v>100475.02811</v>
      </c>
      <c r="D12" s="25">
        <v>9.734381111200031</v>
      </c>
      <c r="E12" s="25">
        <f aca="true" t="shared" si="0" ref="E12:E22">+E11+D12</f>
        <v>68.91950360828879</v>
      </c>
      <c r="F12" s="25"/>
    </row>
    <row r="13" spans="1:6" s="26" customFormat="1" ht="14.25" customHeight="1">
      <c r="A13" s="22">
        <v>5</v>
      </c>
      <c r="B13" s="23" t="s">
        <v>13</v>
      </c>
      <c r="C13" s="24">
        <v>92282.13398</v>
      </c>
      <c r="D13" s="25">
        <v>8.940624141280896</v>
      </c>
      <c r="E13" s="25">
        <f t="shared" si="0"/>
        <v>77.86012774956968</v>
      </c>
      <c r="F13" s="25"/>
    </row>
    <row r="14" spans="1:6" s="26" customFormat="1" ht="14.25" customHeight="1">
      <c r="A14" s="22">
        <v>6</v>
      </c>
      <c r="B14" s="23" t="s">
        <v>10</v>
      </c>
      <c r="C14" s="24">
        <v>78634.79372</v>
      </c>
      <c r="D14" s="25">
        <v>7.618420866058903</v>
      </c>
      <c r="E14" s="25">
        <f t="shared" si="0"/>
        <v>85.47854861562858</v>
      </c>
      <c r="F14" s="25"/>
    </row>
    <row r="15" spans="1:6" s="26" customFormat="1" ht="14.25" customHeight="1">
      <c r="A15" s="22">
        <v>7</v>
      </c>
      <c r="B15" s="27" t="s">
        <v>17</v>
      </c>
      <c r="C15" s="24">
        <v>73857.64768000001</v>
      </c>
      <c r="D15" s="25">
        <v>7.155593822842662</v>
      </c>
      <c r="E15" s="25">
        <f t="shared" si="0"/>
        <v>92.63414243847124</v>
      </c>
      <c r="F15" s="25"/>
    </row>
    <row r="16" spans="1:6" s="26" customFormat="1" ht="14.25" customHeight="1">
      <c r="A16" s="22">
        <v>8</v>
      </c>
      <c r="B16" s="23" t="s">
        <v>14</v>
      </c>
      <c r="C16" s="24">
        <v>46836.930159999996</v>
      </c>
      <c r="D16" s="25">
        <v>4.53772979050027</v>
      </c>
      <c r="E16" s="25">
        <f t="shared" si="0"/>
        <v>97.17187222897151</v>
      </c>
      <c r="F16" s="25"/>
    </row>
    <row r="17" spans="1:6" s="26" customFormat="1" ht="14.25" customHeight="1">
      <c r="A17" s="22">
        <v>9</v>
      </c>
      <c r="B17" s="23" t="s">
        <v>11</v>
      </c>
      <c r="C17" s="24">
        <v>21609.900980000002</v>
      </c>
      <c r="D17" s="25">
        <v>2.0936447182111175</v>
      </c>
      <c r="E17" s="25">
        <f t="shared" si="0"/>
        <v>99.26551694718263</v>
      </c>
      <c r="F17" s="25"/>
    </row>
    <row r="18" spans="1:6" s="26" customFormat="1" ht="14.25" customHeight="1">
      <c r="A18" s="22">
        <v>10</v>
      </c>
      <c r="B18" s="23" t="s">
        <v>16</v>
      </c>
      <c r="C18" s="24">
        <v>7581.08857</v>
      </c>
      <c r="D18" s="25">
        <v>0.7344830528173559</v>
      </c>
      <c r="E18" s="25">
        <f t="shared" si="0"/>
        <v>99.99999999999999</v>
      </c>
      <c r="F18" s="25"/>
    </row>
    <row r="19" spans="1:6" s="26" customFormat="1" ht="14.25" customHeight="1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130599.66894</v>
      </c>
      <c r="D30" s="25">
        <v>46.40331901056679</v>
      </c>
      <c r="E30" s="25">
        <f>+D30</f>
        <v>46.40331901056679</v>
      </c>
      <c r="F30" s="25"/>
    </row>
    <row r="31" spans="1:6" s="26" customFormat="1" ht="14.25" customHeight="1">
      <c r="A31" s="22">
        <v>3</v>
      </c>
      <c r="B31" s="27" t="s">
        <v>17</v>
      </c>
      <c r="C31" s="24">
        <v>48733.77316</v>
      </c>
      <c r="D31" s="25">
        <v>17.315578522415795</v>
      </c>
      <c r="E31" s="25">
        <f>+E30+D31</f>
        <v>63.71889753298258</v>
      </c>
      <c r="F31" s="25"/>
    </row>
    <row r="32" spans="1:6" s="26" customFormat="1" ht="14.25" customHeight="1">
      <c r="A32" s="22">
        <v>4</v>
      </c>
      <c r="B32" s="23" t="s">
        <v>13</v>
      </c>
      <c r="C32" s="24">
        <v>32839.01878</v>
      </c>
      <c r="D32" s="25">
        <v>11.668019351124197</v>
      </c>
      <c r="E32" s="25">
        <f aca="true" t="shared" si="1" ref="E32:E42">+E31+D32</f>
        <v>75.38691688410678</v>
      </c>
      <c r="F32" s="25"/>
    </row>
    <row r="33" spans="1:6" s="26" customFormat="1" ht="14.25" customHeight="1">
      <c r="A33" s="22">
        <v>5</v>
      </c>
      <c r="B33" s="23" t="s">
        <v>15</v>
      </c>
      <c r="C33" s="24">
        <v>17085.97923</v>
      </c>
      <c r="D33" s="25">
        <v>6.070812822518387</v>
      </c>
      <c r="E33" s="25">
        <f t="shared" si="1"/>
        <v>81.45772970662517</v>
      </c>
      <c r="F33" s="25"/>
    </row>
    <row r="34" spans="1:6" s="26" customFormat="1" ht="14.25" customHeight="1">
      <c r="A34" s="22">
        <v>6</v>
      </c>
      <c r="B34" s="23" t="s">
        <v>12</v>
      </c>
      <c r="C34" s="24">
        <v>15800.07151</v>
      </c>
      <c r="D34" s="25">
        <v>5.613917436537552</v>
      </c>
      <c r="E34" s="25">
        <f t="shared" si="1"/>
        <v>87.07164714316272</v>
      </c>
      <c r="F34" s="25"/>
    </row>
    <row r="35" spans="1:6" s="26" customFormat="1" ht="14.25" customHeight="1">
      <c r="A35" s="22">
        <v>7</v>
      </c>
      <c r="B35" s="23" t="s">
        <v>10</v>
      </c>
      <c r="C35" s="24">
        <v>15749.000109999999</v>
      </c>
      <c r="D35" s="25">
        <v>5.595771276706127</v>
      </c>
      <c r="E35" s="25">
        <f t="shared" si="1"/>
        <v>92.66741841986885</v>
      </c>
      <c r="F35" s="25"/>
    </row>
    <row r="36" spans="1:6" s="26" customFormat="1" ht="14.25" customHeight="1">
      <c r="A36" s="22">
        <v>8</v>
      </c>
      <c r="B36" s="23" t="s">
        <v>16</v>
      </c>
      <c r="C36" s="24">
        <v>7793.61404</v>
      </c>
      <c r="D36" s="25">
        <v>2.7691460589345063</v>
      </c>
      <c r="E36" s="25">
        <f t="shared" si="1"/>
        <v>95.43656447880336</v>
      </c>
      <c r="F36" s="25"/>
    </row>
    <row r="37" spans="1:6" s="26" customFormat="1" ht="14.25" customHeight="1">
      <c r="A37" s="22">
        <v>9</v>
      </c>
      <c r="B37" s="23" t="s">
        <v>14</v>
      </c>
      <c r="C37" s="24">
        <v>7284.26615</v>
      </c>
      <c r="D37" s="25">
        <v>2.588169852648044</v>
      </c>
      <c r="E37" s="25">
        <f t="shared" si="1"/>
        <v>98.02473433145141</v>
      </c>
      <c r="F37" s="25"/>
    </row>
    <row r="38" spans="1:6" s="26" customFormat="1" ht="14.25" customHeight="1">
      <c r="A38" s="22">
        <v>10</v>
      </c>
      <c r="B38" s="23" t="s">
        <v>11</v>
      </c>
      <c r="C38" s="24">
        <v>5559.27998</v>
      </c>
      <c r="D38" s="25">
        <v>1.9752656685486185</v>
      </c>
      <c r="E38" s="25">
        <f t="shared" si="1"/>
        <v>100.00000000000003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52"/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2014-03-26T15:04:47Z</dcterms:created>
  <dcterms:modified xsi:type="dcterms:W3CDTF">2014-03-26T15:04:48Z</dcterms:modified>
  <cp:category/>
  <cp:version/>
  <cp:contentType/>
  <cp:contentStatus/>
</cp:coreProperties>
</file>