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<sst xmlns="http://schemas.openxmlformats.org/spreadsheetml/2006/main" count="62" uniqueCount="26">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</sst>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41851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2890133.80675</v>
      </c>
      <c r="D10" s="24">
        <v>22.553962073987172</v>
      </c>
      <c r="E10" s="24">
        <f>+D10</f>
        <v>22.553962073987172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1940240.3807899999</v>
      </c>
      <c r="D11" s="24">
        <v>15.141204832991798</v>
      </c>
      <c r="E11" s="24">
        <f>+E10+D11</f>
        <v>37.69516690697897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1404673.0255699998</v>
      </c>
      <c r="D12" s="24">
        <v>10.96175618965002</v>
      </c>
      <c r="E12" s="24">
        <f aca="true" t="shared" si="0" ref="E12:E22">+E11+D12</f>
        <v>48.65692309662899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1369637.8189</v>
      </c>
      <c r="D13" s="24">
        <v>10.68834922121002</v>
      </c>
      <c r="E13" s="24">
        <f t="shared" si="0"/>
        <v>59.345272317839004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1356478.5135299999</v>
      </c>
      <c r="D14" s="24">
        <v>10.585656925946102</v>
      </c>
      <c r="E14" s="24">
        <f t="shared" si="0"/>
        <v>69.9309292437851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1307804.33716</v>
      </c>
      <c r="D15" s="24">
        <v>10.205814468386663</v>
      </c>
      <c r="E15" s="24">
        <f t="shared" si="0"/>
        <v>80.13674371217176</v>
      </c>
      <c r="F15" s="24"/>
    </row>
    <row r="16" spans="1:6" s="25" customFormat="1" ht="14.25" customHeight="1">
      <c r="A16" s="21">
        <v>7</v>
      </c>
      <c r="B16" s="22" t="s">
        <v>16</v>
      </c>
      <c r="C16" s="23">
        <v>714834.2582200001</v>
      </c>
      <c r="D16" s="24">
        <v>5.578407723347058</v>
      </c>
      <c r="E16" s="24">
        <f t="shared" si="0"/>
        <v>85.71515143551882</v>
      </c>
      <c r="F16" s="24"/>
    </row>
    <row r="17" spans="1:6" s="25" customFormat="1" ht="14.25" customHeight="1">
      <c r="A17" s="21">
        <v>8</v>
      </c>
      <c r="B17" s="22" t="s">
        <v>17</v>
      </c>
      <c r="C17" s="23">
        <v>656499.94973</v>
      </c>
      <c r="D17" s="24">
        <v>5.123179741091379</v>
      </c>
      <c r="E17" s="24">
        <f t="shared" si="0"/>
        <v>90.8383311766102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515775.74572</v>
      </c>
      <c r="D18" s="24">
        <v>4.024999320267659</v>
      </c>
      <c r="E18" s="24">
        <f t="shared" si="0"/>
        <v>94.86333049687785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305748.08771</v>
      </c>
      <c r="D19" s="24">
        <v>2.3859901428439088</v>
      </c>
      <c r="E19" s="24">
        <f t="shared" si="0"/>
        <v>97.24932063972176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188365.01914</v>
      </c>
      <c r="D20" s="24">
        <v>1.4699587568669676</v>
      </c>
      <c r="E20" s="24">
        <f t="shared" si="0"/>
        <v>98.71927939658873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164115.46232</v>
      </c>
      <c r="D21" s="24">
        <v>1.2807206034112628</v>
      </c>
      <c r="E21" s="24">
        <f t="shared" si="0"/>
        <v>100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2864230.52755</v>
      </c>
      <c r="D30" s="24">
        <v>22.018493383721214</v>
      </c>
      <c r="E30" s="24">
        <f>+D30</f>
        <v>22.018493383721214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2212496.99653</v>
      </c>
      <c r="D31" s="24">
        <v>17.00835530206758</v>
      </c>
      <c r="E31" s="24">
        <f>+E30+D31</f>
        <v>39.02684868578879</v>
      </c>
      <c r="F31" s="24"/>
    </row>
    <row r="32" spans="1:6" s="25" customFormat="1" ht="14.25" customHeight="1">
      <c r="A32" s="21">
        <v>3</v>
      </c>
      <c r="B32" s="22" t="s">
        <v>9</v>
      </c>
      <c r="C32" s="23">
        <v>1412148.59428</v>
      </c>
      <c r="D32" s="24">
        <v>10.855754863621957</v>
      </c>
      <c r="E32" s="24">
        <f aca="true" t="shared" si="1" ref="E32:E42">+E31+D32</f>
        <v>49.882603549410746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1352757.57993</v>
      </c>
      <c r="D33" s="24">
        <v>10.399192221774637</v>
      </c>
      <c r="E33" s="24">
        <f t="shared" si="1"/>
        <v>60.28179577118539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1316116.92649</v>
      </c>
      <c r="D34" s="24">
        <v>10.117520764961434</v>
      </c>
      <c r="E34" s="24">
        <f t="shared" si="1"/>
        <v>70.39931653614681</v>
      </c>
      <c r="F34" s="24"/>
    </row>
    <row r="35" spans="1:6" s="25" customFormat="1" ht="14.25" customHeight="1">
      <c r="A35" s="21">
        <v>6</v>
      </c>
      <c r="B35" s="22" t="s">
        <v>14</v>
      </c>
      <c r="C35" s="23">
        <v>1269828.1353399998</v>
      </c>
      <c r="D35" s="24">
        <v>9.761680188627468</v>
      </c>
      <c r="E35" s="24">
        <f t="shared" si="1"/>
        <v>80.16099672477428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709463.79095</v>
      </c>
      <c r="D36" s="24">
        <v>5.453933835550759</v>
      </c>
      <c r="E36" s="24">
        <f t="shared" si="1"/>
        <v>85.61493056032504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639280.35679</v>
      </c>
      <c r="D37" s="24">
        <v>4.914405516920402</v>
      </c>
      <c r="E37" s="24">
        <f t="shared" si="1"/>
        <v>90.52933607724543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524899.7454</v>
      </c>
      <c r="D38" s="24">
        <v>4.03511570037377</v>
      </c>
      <c r="E38" s="24">
        <f t="shared" si="1"/>
        <v>94.5644517776192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325348.73559</v>
      </c>
      <c r="D39" s="24">
        <v>2.501086736240515</v>
      </c>
      <c r="E39" s="24">
        <f t="shared" si="1"/>
        <v>97.0655385138597</v>
      </c>
      <c r="F39" s="24"/>
    </row>
    <row r="40" spans="1:6" s="25" customFormat="1" ht="14.25" customHeight="1">
      <c r="A40" s="21">
        <v>11</v>
      </c>
      <c r="B40" s="22" t="s">
        <v>19</v>
      </c>
      <c r="C40" s="23">
        <v>198637.45586000002</v>
      </c>
      <c r="D40" s="24">
        <v>1.5270061070656176</v>
      </c>
      <c r="E40" s="24">
        <f t="shared" si="1"/>
        <v>98.59254462092532</v>
      </c>
      <c r="F40" s="24"/>
    </row>
    <row r="41" spans="1:6" s="25" customFormat="1" ht="14.25" customHeight="1">
      <c r="A41" s="21">
        <v>12</v>
      </c>
      <c r="B41" s="22" t="s">
        <v>20</v>
      </c>
      <c r="C41" s="23">
        <v>183085.94474</v>
      </c>
      <c r="D41" s="24">
        <v>1.407455379074639</v>
      </c>
      <c r="E41" s="24">
        <f t="shared" si="1"/>
        <v>99.99999999999996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402147.7391</v>
      </c>
      <c r="D50" s="24">
        <v>18.416144415296316</v>
      </c>
      <c r="E50" s="24">
        <f>+D50</f>
        <v>18.416144415296316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320589.91465</v>
      </c>
      <c r="D51" s="24">
        <v>14.681246696786216</v>
      </c>
      <c r="E51" s="24">
        <f>+E50+D51</f>
        <v>33.09739111208253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297669.86247000005</v>
      </c>
      <c r="D52" s="24">
        <v>13.631634949875348</v>
      </c>
      <c r="E52" s="24">
        <f aca="true" t="shared" si="2" ref="E52:E62">+E51+D52</f>
        <v>46.72902606195788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266822.40172</v>
      </c>
      <c r="D53" s="24">
        <v>12.218991692726709</v>
      </c>
      <c r="E53" s="24">
        <f t="shared" si="2"/>
        <v>58.94801775468459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238737.14469</v>
      </c>
      <c r="D54" s="24">
        <v>10.932842103616172</v>
      </c>
      <c r="E54" s="24">
        <f t="shared" si="2"/>
        <v>69.88085985830077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215985.80171</v>
      </c>
      <c r="D55" s="24">
        <v>9.890956305875982</v>
      </c>
      <c r="E55" s="24">
        <f t="shared" si="2"/>
        <v>79.77181616417676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116068.32595999999</v>
      </c>
      <c r="D56" s="24">
        <v>5.315288002625119</v>
      </c>
      <c r="E56" s="24">
        <f t="shared" si="2"/>
        <v>85.08710416680188</v>
      </c>
      <c r="F56" s="24"/>
    </row>
    <row r="57" spans="1:6" s="25" customFormat="1" ht="14.25" customHeight="1">
      <c r="A57" s="21">
        <v>8</v>
      </c>
      <c r="B57" s="22" t="s">
        <v>17</v>
      </c>
      <c r="C57" s="23">
        <v>109735.29318000001</v>
      </c>
      <c r="D57" s="24">
        <v>5.02527009397219</v>
      </c>
      <c r="E57" s="24">
        <f t="shared" si="2"/>
        <v>90.11237426077408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99883.96499</v>
      </c>
      <c r="D58" s="24">
        <v>4.574133695603912</v>
      </c>
      <c r="E58" s="24">
        <f t="shared" si="2"/>
        <v>94.686507956378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56522.58408</v>
      </c>
      <c r="D59" s="24">
        <v>2.5884220398020594</v>
      </c>
      <c r="E59" s="24">
        <f t="shared" si="2"/>
        <v>97.27492999618005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33142.77412</v>
      </c>
      <c r="D60" s="24">
        <v>1.5177559269223933</v>
      </c>
      <c r="E60" s="24">
        <f t="shared" si="2"/>
        <v>98.79268592310244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26363.749949999998</v>
      </c>
      <c r="D61" s="24">
        <v>1.2073140768975692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2014-08-27T20:57:38Z</dcterms:created>
  <dcterms:modified xsi:type="dcterms:W3CDTF">2014-08-27T20:57:38Z</dcterms:modified>
  <cp:category/>
  <cp:version/>
  <cp:contentType/>
  <cp:contentStatus/>
</cp:coreProperties>
</file>