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<sst xmlns="http://schemas.openxmlformats.org/spreadsheetml/2006/main" count="253" uniqueCount="21">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</sst>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41851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2132945</v>
      </c>
      <c r="G8" s="35"/>
      <c r="H8" s="34">
        <v>2350346.33862</v>
      </c>
      <c r="I8" s="35"/>
      <c r="J8" s="34">
        <v>9081</v>
      </c>
      <c r="K8" s="35"/>
      <c r="L8" s="34">
        <v>188866.23595</v>
      </c>
      <c r="M8" s="35"/>
      <c r="N8" s="34">
        <v>38299</v>
      </c>
      <c r="O8" s="35"/>
      <c r="P8" s="34">
        <v>319514.47860000003</v>
      </c>
      <c r="Q8" s="35"/>
      <c r="R8" s="34">
        <v>2180325</v>
      </c>
      <c r="S8" s="35"/>
      <c r="T8" s="34">
        <v>2858727.0531699997</v>
      </c>
      <c r="U8" s="30"/>
    </row>
    <row r="9" spans="1:21" s="29" customFormat="1" ht="18" customHeight="1">
      <c r="A9" s="30"/>
      <c r="B9" s="36" t="s">
        <v>12</v>
      </c>
      <c r="C9" s="36"/>
      <c r="D9" s="37">
        <v>933.16</v>
      </c>
      <c r="F9" s="38">
        <v>1863120</v>
      </c>
      <c r="G9" s="38"/>
      <c r="H9" s="38">
        <v>112881.11399</v>
      </c>
      <c r="I9" s="38"/>
      <c r="J9" s="38">
        <v>5788</v>
      </c>
      <c r="K9" s="38"/>
      <c r="L9" s="38">
        <v>682.82858</v>
      </c>
      <c r="M9" s="38"/>
      <c r="N9" s="38">
        <v>31104</v>
      </c>
      <c r="O9" s="38"/>
      <c r="P9" s="38">
        <v>2616.31435</v>
      </c>
      <c r="Q9" s="38"/>
      <c r="R9" s="38">
        <v>1900012</v>
      </c>
      <c r="S9" s="38"/>
      <c r="T9" s="38">
        <v>116180.25692</v>
      </c>
      <c r="U9" s="30"/>
    </row>
    <row r="10" spans="1:21" s="29" customFormat="1" ht="18" customHeight="1">
      <c r="A10" s="30" t="s">
        <v>13</v>
      </c>
      <c r="B10" s="37">
        <v>933.16</v>
      </c>
      <c r="C10" s="40" t="s">
        <v>14</v>
      </c>
      <c r="D10" s="37">
        <v>2799.48</v>
      </c>
      <c r="F10" s="38">
        <v>118343</v>
      </c>
      <c r="G10" s="38"/>
      <c r="H10" s="38">
        <v>194771.51200999998</v>
      </c>
      <c r="I10" s="38"/>
      <c r="J10" s="38">
        <v>826</v>
      </c>
      <c r="K10" s="38"/>
      <c r="L10" s="38">
        <v>1431.1848400000001</v>
      </c>
      <c r="M10" s="38"/>
      <c r="N10" s="38">
        <v>2411</v>
      </c>
      <c r="O10" s="38"/>
      <c r="P10" s="38">
        <v>3906.39489</v>
      </c>
      <c r="Q10" s="38"/>
      <c r="R10" s="38">
        <v>121580</v>
      </c>
      <c r="S10" s="38"/>
      <c r="T10" s="38">
        <v>200109.09174</v>
      </c>
      <c r="U10" s="30"/>
    </row>
    <row r="11" spans="1:21" s="29" customFormat="1" ht="18" customHeight="1">
      <c r="A11" s="30" t="s">
        <v>13</v>
      </c>
      <c r="B11" s="37">
        <v>2799.48</v>
      </c>
      <c r="C11" s="40" t="s">
        <v>14</v>
      </c>
      <c r="D11" s="37">
        <v>4665.8</v>
      </c>
      <c r="F11" s="38">
        <v>45638</v>
      </c>
      <c r="G11" s="38"/>
      <c r="H11" s="38">
        <v>164710.67175</v>
      </c>
      <c r="I11" s="38"/>
      <c r="J11" s="38">
        <v>363</v>
      </c>
      <c r="K11" s="38"/>
      <c r="L11" s="38">
        <v>1311.47231</v>
      </c>
      <c r="M11" s="38"/>
      <c r="N11" s="38">
        <v>899</v>
      </c>
      <c r="O11" s="38"/>
      <c r="P11" s="38">
        <v>3256.9647400000003</v>
      </c>
      <c r="Q11" s="38"/>
      <c r="R11" s="38">
        <v>46900</v>
      </c>
      <c r="S11" s="38"/>
      <c r="T11" s="38">
        <v>169279.10880000002</v>
      </c>
      <c r="U11" s="30"/>
    </row>
    <row r="12" spans="1:21" s="29" customFormat="1" ht="18" customHeight="1">
      <c r="A12" s="30" t="s">
        <v>13</v>
      </c>
      <c r="B12" s="37">
        <v>4665.8</v>
      </c>
      <c r="C12" s="40" t="s">
        <v>14</v>
      </c>
      <c r="D12" s="37">
        <v>9331.6</v>
      </c>
      <c r="F12" s="38">
        <v>47853</v>
      </c>
      <c r="G12" s="38"/>
      <c r="H12" s="38">
        <v>313180.68043</v>
      </c>
      <c r="I12" s="41"/>
      <c r="J12" s="38">
        <v>540</v>
      </c>
      <c r="K12" s="38"/>
      <c r="L12" s="38">
        <v>3619.71624</v>
      </c>
      <c r="M12" s="38"/>
      <c r="N12" s="38">
        <v>1137</v>
      </c>
      <c r="O12" s="38"/>
      <c r="P12" s="38">
        <v>7426.98858</v>
      </c>
      <c r="Q12" s="38"/>
      <c r="R12" s="38">
        <v>49530</v>
      </c>
      <c r="S12" s="38"/>
      <c r="T12" s="38">
        <v>324227.38525</v>
      </c>
      <c r="U12" s="30"/>
    </row>
    <row r="13" spans="1:21" s="29" customFormat="1" ht="18" customHeight="1">
      <c r="A13" s="30" t="s">
        <v>13</v>
      </c>
      <c r="B13" s="37">
        <v>9331.6</v>
      </c>
      <c r="C13" s="40" t="s">
        <v>14</v>
      </c>
      <c r="D13" s="37">
        <v>23329</v>
      </c>
      <c r="F13" s="38">
        <v>38678</v>
      </c>
      <c r="G13" s="38"/>
      <c r="H13" s="38">
        <v>556626.44683</v>
      </c>
      <c r="I13" s="38"/>
      <c r="J13" s="38">
        <v>651</v>
      </c>
      <c r="K13" s="38"/>
      <c r="L13" s="38">
        <v>9455.900689999999</v>
      </c>
      <c r="M13" s="38"/>
      <c r="N13" s="38">
        <v>1181</v>
      </c>
      <c r="O13" s="38"/>
      <c r="P13" s="38">
        <v>17365.35464</v>
      </c>
      <c r="Q13" s="38"/>
      <c r="R13" s="38">
        <v>40510</v>
      </c>
      <c r="S13" s="38"/>
      <c r="T13" s="38">
        <v>583447.70216</v>
      </c>
      <c r="U13" s="30"/>
    </row>
    <row r="14" spans="1:21" s="29" customFormat="1" ht="18" customHeight="1">
      <c r="A14" s="30" t="s">
        <v>13</v>
      </c>
      <c r="B14" s="37">
        <v>23329</v>
      </c>
      <c r="C14" s="40" t="s">
        <v>14</v>
      </c>
      <c r="D14" s="37">
        <v>46658</v>
      </c>
      <c r="F14" s="38">
        <v>12773</v>
      </c>
      <c r="G14" s="38"/>
      <c r="H14" s="38">
        <v>407911.46293</v>
      </c>
      <c r="I14" s="38"/>
      <c r="J14" s="38">
        <v>377</v>
      </c>
      <c r="K14" s="38"/>
      <c r="L14" s="38">
        <v>12091.45069</v>
      </c>
      <c r="M14" s="38"/>
      <c r="N14" s="38">
        <v>677</v>
      </c>
      <c r="O14" s="38"/>
      <c r="P14" s="38">
        <v>22188.299629999998</v>
      </c>
      <c r="Q14" s="38"/>
      <c r="R14" s="38">
        <v>13827</v>
      </c>
      <c r="S14" s="38"/>
      <c r="T14" s="38">
        <v>442191.21325</v>
      </c>
      <c r="U14" s="30"/>
    </row>
    <row r="15" spans="1:21" s="29" customFormat="1" ht="18" customHeight="1">
      <c r="A15" s="30" t="s">
        <v>13</v>
      </c>
      <c r="B15" s="37">
        <v>46658</v>
      </c>
      <c r="C15" s="40" t="s">
        <v>14</v>
      </c>
      <c r="D15" s="37">
        <v>93316</v>
      </c>
      <c r="F15" s="38">
        <v>4868</v>
      </c>
      <c r="G15" s="38"/>
      <c r="H15" s="38">
        <v>306656.35919</v>
      </c>
      <c r="I15" s="38"/>
      <c r="J15" s="38">
        <v>219</v>
      </c>
      <c r="K15" s="38"/>
      <c r="L15" s="38">
        <v>14395.01587</v>
      </c>
      <c r="M15" s="38"/>
      <c r="N15" s="38">
        <v>410</v>
      </c>
      <c r="O15" s="38"/>
      <c r="P15" s="38">
        <v>27386.157890000002</v>
      </c>
      <c r="Q15" s="38"/>
      <c r="R15" s="38">
        <v>5497</v>
      </c>
      <c r="S15" s="38"/>
      <c r="T15" s="38">
        <v>348437.53294999996</v>
      </c>
      <c r="U15" s="30"/>
    </row>
    <row r="16" spans="1:21" s="29" customFormat="1" ht="18" customHeight="1">
      <c r="A16" s="30" t="s">
        <v>13</v>
      </c>
      <c r="B16" s="37">
        <v>93316</v>
      </c>
      <c r="C16" s="40" t="s">
        <v>14</v>
      </c>
      <c r="D16" s="37">
        <v>186632</v>
      </c>
      <c r="F16" s="38">
        <v>1307</v>
      </c>
      <c r="G16" s="38"/>
      <c r="H16" s="38">
        <v>159878.70883000002</v>
      </c>
      <c r="I16" s="38"/>
      <c r="J16" s="38">
        <v>129</v>
      </c>
      <c r="K16" s="38"/>
      <c r="L16" s="38">
        <v>16747.82304</v>
      </c>
      <c r="M16" s="38"/>
      <c r="N16" s="38">
        <v>242</v>
      </c>
      <c r="O16" s="38"/>
      <c r="P16" s="38">
        <v>31617.09459</v>
      </c>
      <c r="Q16" s="38"/>
      <c r="R16" s="38">
        <v>1678</v>
      </c>
      <c r="S16" s="38"/>
      <c r="T16" s="38">
        <v>208243.62646</v>
      </c>
      <c r="U16" s="30"/>
    </row>
    <row r="17" spans="1:21" s="29" customFormat="1" ht="18" customHeight="1">
      <c r="A17" s="30" t="s">
        <v>13</v>
      </c>
      <c r="B17" s="37">
        <v>186632</v>
      </c>
      <c r="C17" s="40" t="s">
        <v>14</v>
      </c>
      <c r="D17" s="37">
        <v>373264</v>
      </c>
      <c r="F17" s="38">
        <v>278</v>
      </c>
      <c r="G17" s="38"/>
      <c r="H17" s="38">
        <v>69374.22012</v>
      </c>
      <c r="I17" s="38"/>
      <c r="J17" s="38">
        <v>102</v>
      </c>
      <c r="K17" s="38"/>
      <c r="L17" s="38">
        <v>27040.412239999998</v>
      </c>
      <c r="M17" s="38"/>
      <c r="N17" s="38">
        <v>133</v>
      </c>
      <c r="O17" s="38"/>
      <c r="P17" s="38">
        <v>34318.29009</v>
      </c>
      <c r="Q17" s="38"/>
      <c r="R17" s="38">
        <v>513</v>
      </c>
      <c r="S17" s="38"/>
      <c r="T17" s="38">
        <v>130732.92245</v>
      </c>
      <c r="U17" s="30"/>
    </row>
    <row r="18" spans="1:21" s="29" customFormat="1" ht="18" customHeight="1">
      <c r="A18" s="30" t="s">
        <v>13</v>
      </c>
      <c r="B18" s="37">
        <v>373264</v>
      </c>
      <c r="C18" s="40" t="s">
        <v>14</v>
      </c>
      <c r="D18" s="37">
        <v>559896</v>
      </c>
      <c r="F18" s="38">
        <v>51</v>
      </c>
      <c r="G18" s="38"/>
      <c r="H18" s="38">
        <v>23210.06496</v>
      </c>
      <c r="I18" s="38"/>
      <c r="J18" s="38">
        <v>32</v>
      </c>
      <c r="K18" s="38"/>
      <c r="L18" s="38">
        <v>14280.53196</v>
      </c>
      <c r="M18" s="38"/>
      <c r="N18" s="38">
        <v>35</v>
      </c>
      <c r="O18" s="38"/>
      <c r="P18" s="38">
        <v>16188.228710000001</v>
      </c>
      <c r="Q18" s="38"/>
      <c r="R18" s="38">
        <v>118</v>
      </c>
      <c r="S18" s="38"/>
      <c r="T18" s="38">
        <v>53678.82563</v>
      </c>
      <c r="U18" s="30"/>
    </row>
    <row r="19" spans="1:32" s="29" customFormat="1" ht="18" customHeight="1">
      <c r="A19" s="30" t="s">
        <v>13</v>
      </c>
      <c r="B19" s="37">
        <v>559896</v>
      </c>
      <c r="C19" s="40" t="s">
        <v>14</v>
      </c>
      <c r="D19" s="40">
        <v>746528</v>
      </c>
      <c r="F19" s="38">
        <v>12</v>
      </c>
      <c r="G19" s="38"/>
      <c r="H19" s="38">
        <v>7488.70814</v>
      </c>
      <c r="I19" s="38"/>
      <c r="J19" s="38">
        <v>10</v>
      </c>
      <c r="K19" s="38"/>
      <c r="L19" s="38">
        <v>6998.115769999999</v>
      </c>
      <c r="M19" s="38"/>
      <c r="N19" s="38">
        <v>17</v>
      </c>
      <c r="O19" s="38"/>
      <c r="P19" s="38">
        <v>10880.62339</v>
      </c>
      <c r="Q19" s="38"/>
      <c r="R19" s="38">
        <v>39</v>
      </c>
      <c r="S19" s="38"/>
      <c r="T19" s="38">
        <v>25367.4473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746528</v>
      </c>
      <c r="C20" s="40" t="s">
        <v>14</v>
      </c>
      <c r="D20" s="37">
        <v>933160</v>
      </c>
      <c r="F20" s="38">
        <v>6</v>
      </c>
      <c r="G20" s="38"/>
      <c r="H20" s="38">
        <v>4871.27543</v>
      </c>
      <c r="I20" s="38"/>
      <c r="J20" s="38">
        <v>11</v>
      </c>
      <c r="K20" s="38"/>
      <c r="L20" s="38">
        <v>9270.27837</v>
      </c>
      <c r="M20" s="38"/>
      <c r="N20" s="38">
        <v>13</v>
      </c>
      <c r="O20" s="38"/>
      <c r="P20" s="38">
        <v>10884.735630000001</v>
      </c>
      <c r="Q20" s="38"/>
      <c r="R20" s="38">
        <v>30</v>
      </c>
      <c r="S20" s="38"/>
      <c r="T20" s="38">
        <v>25026.28943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933160</v>
      </c>
      <c r="C21" s="40" t="s">
        <v>14</v>
      </c>
      <c r="D21" s="40">
        <v>1399740</v>
      </c>
      <c r="F21" s="38">
        <v>10</v>
      </c>
      <c r="G21" s="38"/>
      <c r="H21" s="38">
        <v>10883.03347</v>
      </c>
      <c r="I21" s="38"/>
      <c r="J21" s="38">
        <v>16</v>
      </c>
      <c r="K21" s="38"/>
      <c r="L21" s="38">
        <v>17909.71121</v>
      </c>
      <c r="M21" s="38"/>
      <c r="N21" s="38">
        <v>13</v>
      </c>
      <c r="O21" s="38"/>
      <c r="P21" s="38">
        <v>14813.00171</v>
      </c>
      <c r="Q21" s="38"/>
      <c r="R21" s="38">
        <v>39</v>
      </c>
      <c r="S21" s="38"/>
      <c r="T21" s="38">
        <v>43605.74639</v>
      </c>
      <c r="U21" s="30"/>
    </row>
    <row r="22" spans="1:21" s="29" customFormat="1" ht="18" customHeight="1">
      <c r="A22" s="30" t="s">
        <v>13</v>
      </c>
      <c r="B22" s="37">
        <v>1399740</v>
      </c>
      <c r="C22" s="40" t="s">
        <v>14</v>
      </c>
      <c r="D22" s="40">
        <v>1866320</v>
      </c>
      <c r="F22" s="38">
        <v>2</v>
      </c>
      <c r="G22" s="38"/>
      <c r="H22" s="38">
        <v>3060.0652999999998</v>
      </c>
      <c r="I22" s="38"/>
      <c r="J22" s="38">
        <v>7</v>
      </c>
      <c r="K22" s="38"/>
      <c r="L22" s="38">
        <v>11579.66086</v>
      </c>
      <c r="M22" s="38"/>
      <c r="N22" s="38">
        <v>6</v>
      </c>
      <c r="O22" s="38"/>
      <c r="P22" s="38">
        <v>9625.67895</v>
      </c>
      <c r="Q22" s="38"/>
      <c r="R22" s="38">
        <v>15</v>
      </c>
      <c r="S22" s="38"/>
      <c r="T22" s="38">
        <v>24265.40511</v>
      </c>
      <c r="U22" s="30"/>
    </row>
    <row r="23" spans="1:21" s="29" customFormat="1" ht="18" customHeight="1">
      <c r="A23" s="30" t="s">
        <v>13</v>
      </c>
      <c r="B23" s="37">
        <v>1866320</v>
      </c>
      <c r="C23" s="40" t="s">
        <v>14</v>
      </c>
      <c r="D23" s="40">
        <v>4665800</v>
      </c>
      <c r="F23" s="38">
        <v>6</v>
      </c>
      <c r="G23" s="38"/>
      <c r="H23" s="38">
        <v>14842.01524</v>
      </c>
      <c r="I23" s="38"/>
      <c r="J23" s="38">
        <v>8</v>
      </c>
      <c r="K23" s="38"/>
      <c r="L23" s="38">
        <v>24721.397390000002</v>
      </c>
      <c r="M23" s="38"/>
      <c r="N23" s="38">
        <v>16</v>
      </c>
      <c r="O23" s="38"/>
      <c r="P23" s="38">
        <v>43694.32203</v>
      </c>
      <c r="Q23" s="38"/>
      <c r="R23" s="38">
        <v>30</v>
      </c>
      <c r="S23" s="38"/>
      <c r="T23" s="38">
        <v>83257.73466</v>
      </c>
      <c r="U23" s="30"/>
    </row>
    <row r="24" spans="1:21" s="29" customFormat="1" ht="18" customHeight="1">
      <c r="A24" s="30" t="s">
        <v>13</v>
      </c>
      <c r="B24" s="37">
        <v>4665800</v>
      </c>
      <c r="C24" s="40" t="s">
        <v>14</v>
      </c>
      <c r="D24" s="40">
        <v>9331600</v>
      </c>
      <c r="F24" s="38" t="s">
        <v>20</v>
      </c>
      <c r="G24" s="38"/>
      <c r="H24" s="38" t="s">
        <v>20</v>
      </c>
      <c r="I24" s="38"/>
      <c r="J24" s="38">
        <v>1</v>
      </c>
      <c r="K24" s="38"/>
      <c r="L24" s="38">
        <v>7348.7320899999995</v>
      </c>
      <c r="M24" s="38"/>
      <c r="N24" s="38">
        <v>1</v>
      </c>
      <c r="O24" s="38"/>
      <c r="P24" s="38">
        <v>4843.967900000001</v>
      </c>
      <c r="Q24" s="38"/>
      <c r="R24" s="38">
        <v>2</v>
      </c>
      <c r="S24" s="38"/>
      <c r="T24" s="38">
        <v>12192.699990000001</v>
      </c>
      <c r="U24" s="30"/>
    </row>
    <row r="25" spans="1:21" s="29" customFormat="1" ht="18" customHeight="1">
      <c r="A25" s="30" t="s">
        <v>13</v>
      </c>
      <c r="B25" s="37">
        <v>9331600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1</v>
      </c>
      <c r="K25" s="38"/>
      <c r="L25" s="38">
        <v>9982.0038</v>
      </c>
      <c r="M25" s="38"/>
      <c r="N25" s="38">
        <v>4</v>
      </c>
      <c r="O25" s="38"/>
      <c r="P25" s="38">
        <v>58502.060880000005</v>
      </c>
      <c r="Q25" s="38"/>
      <c r="R25" s="38">
        <v>5</v>
      </c>
      <c r="S25" s="38"/>
      <c r="T25" s="38">
        <v>68484.06468000001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319998</v>
      </c>
      <c r="G27" s="35"/>
      <c r="H27" s="34">
        <v>7084935.02292</v>
      </c>
      <c r="I27" s="35"/>
      <c r="J27" s="34">
        <v>913</v>
      </c>
      <c r="K27" s="35"/>
      <c r="L27" s="34">
        <v>296893.09039</v>
      </c>
      <c r="M27" s="35"/>
      <c r="N27" s="34">
        <v>2218</v>
      </c>
      <c r="O27" s="35"/>
      <c r="P27" s="34">
        <v>437090.15049</v>
      </c>
      <c r="Q27" s="35"/>
      <c r="R27" s="34">
        <v>323129</v>
      </c>
      <c r="S27" s="35"/>
      <c r="T27" s="34">
        <v>7818918.2638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933.16</v>
      </c>
      <c r="F28" s="38">
        <v>76632</v>
      </c>
      <c r="G28" s="38"/>
      <c r="H28" s="38">
        <v>12718.83353</v>
      </c>
      <c r="I28" s="38"/>
      <c r="J28" s="38">
        <v>390</v>
      </c>
      <c r="K28" s="38"/>
      <c r="L28" s="38">
        <v>52.780739999999994</v>
      </c>
      <c r="M28" s="38"/>
      <c r="N28" s="38">
        <v>1699</v>
      </c>
      <c r="O28" s="38"/>
      <c r="P28" s="38">
        <v>119.15601</v>
      </c>
      <c r="Q28" s="38"/>
      <c r="R28" s="38">
        <v>78721</v>
      </c>
      <c r="S28" s="38"/>
      <c r="T28" s="38">
        <v>12890.770279999999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933.16</v>
      </c>
      <c r="C29" s="30" t="s">
        <v>14</v>
      </c>
      <c r="D29" s="37">
        <v>2799.48</v>
      </c>
      <c r="F29" s="38">
        <v>42644</v>
      </c>
      <c r="G29" s="38"/>
      <c r="H29" s="38">
        <v>73515.34124</v>
      </c>
      <c r="I29" s="38"/>
      <c r="J29" s="38">
        <v>69</v>
      </c>
      <c r="K29" s="38"/>
      <c r="L29" s="38">
        <v>114.24077</v>
      </c>
      <c r="M29" s="38"/>
      <c r="N29" s="38">
        <v>86</v>
      </c>
      <c r="O29" s="38"/>
      <c r="P29" s="38">
        <v>148.42534</v>
      </c>
      <c r="Q29" s="38"/>
      <c r="R29" s="38">
        <v>42799</v>
      </c>
      <c r="S29" s="38"/>
      <c r="T29" s="38">
        <v>73778.00735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2799.48</v>
      </c>
      <c r="C30" s="30" t="s">
        <v>14</v>
      </c>
      <c r="D30" s="37">
        <v>4665.8</v>
      </c>
      <c r="F30" s="38">
        <v>26597</v>
      </c>
      <c r="G30" s="38"/>
      <c r="H30" s="38">
        <v>96238.75831</v>
      </c>
      <c r="I30" s="38"/>
      <c r="J30" s="38">
        <v>17</v>
      </c>
      <c r="K30" s="38"/>
      <c r="L30" s="38">
        <v>57.3272</v>
      </c>
      <c r="M30" s="38"/>
      <c r="N30" s="38">
        <v>26</v>
      </c>
      <c r="O30" s="38"/>
      <c r="P30" s="38">
        <v>96.94807</v>
      </c>
      <c r="Q30" s="38"/>
      <c r="R30" s="38">
        <v>26640</v>
      </c>
      <c r="S30" s="38"/>
      <c r="T30" s="38">
        <v>96393.03358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4665.8</v>
      </c>
      <c r="C31" s="30" t="s">
        <v>14</v>
      </c>
      <c r="D31" s="37">
        <v>9331.6</v>
      </c>
      <c r="F31" s="38">
        <v>45340</v>
      </c>
      <c r="G31" s="38"/>
      <c r="H31" s="38">
        <v>295431.92556</v>
      </c>
      <c r="I31" s="38"/>
      <c r="J31" s="38">
        <v>37</v>
      </c>
      <c r="K31" s="38"/>
      <c r="L31" s="38">
        <v>262.95057</v>
      </c>
      <c r="M31" s="38"/>
      <c r="N31" s="38">
        <v>40</v>
      </c>
      <c r="O31" s="38"/>
      <c r="P31" s="38">
        <v>262.98475</v>
      </c>
      <c r="Q31" s="38"/>
      <c r="R31" s="38">
        <v>45417</v>
      </c>
      <c r="S31" s="38"/>
      <c r="T31" s="38">
        <v>295957.86088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9331.6</v>
      </c>
      <c r="C32" s="30" t="s">
        <v>14</v>
      </c>
      <c r="D32" s="37">
        <v>23329</v>
      </c>
      <c r="F32" s="38">
        <v>59667</v>
      </c>
      <c r="G32" s="38"/>
      <c r="H32" s="38">
        <v>878993.58735</v>
      </c>
      <c r="I32" s="38"/>
      <c r="J32" s="38">
        <v>67</v>
      </c>
      <c r="K32" s="38"/>
      <c r="L32" s="38">
        <v>993.0034300000001</v>
      </c>
      <c r="M32" s="38"/>
      <c r="N32" s="38">
        <v>56</v>
      </c>
      <c r="O32" s="38"/>
      <c r="P32" s="38">
        <v>879.5028299999999</v>
      </c>
      <c r="Q32" s="38"/>
      <c r="R32" s="38">
        <v>59790</v>
      </c>
      <c r="S32" s="38"/>
      <c r="T32" s="38">
        <v>880866.09361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23329</v>
      </c>
      <c r="C33" s="30" t="s">
        <v>14</v>
      </c>
      <c r="D33" s="37">
        <v>46658</v>
      </c>
      <c r="F33" s="38">
        <v>31266</v>
      </c>
      <c r="G33" s="38"/>
      <c r="H33" s="38">
        <v>1027382.17232</v>
      </c>
      <c r="I33" s="38"/>
      <c r="J33" s="38">
        <v>52</v>
      </c>
      <c r="K33" s="38"/>
      <c r="L33" s="38">
        <v>1762.57322</v>
      </c>
      <c r="M33" s="38"/>
      <c r="N33" s="38">
        <v>41</v>
      </c>
      <c r="O33" s="38"/>
      <c r="P33" s="38">
        <v>1356.88367</v>
      </c>
      <c r="Q33" s="38"/>
      <c r="R33" s="38">
        <v>31359</v>
      </c>
      <c r="S33" s="38"/>
      <c r="T33" s="38">
        <v>1030501.62921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46658</v>
      </c>
      <c r="C34" s="30" t="s">
        <v>14</v>
      </c>
      <c r="D34" s="37">
        <v>93316</v>
      </c>
      <c r="F34" s="38">
        <v>23443</v>
      </c>
      <c r="G34" s="38"/>
      <c r="H34" s="38">
        <v>1549686.84481</v>
      </c>
      <c r="I34" s="38"/>
      <c r="J34" s="38">
        <v>72</v>
      </c>
      <c r="K34" s="38"/>
      <c r="L34" s="38">
        <v>4992.44344</v>
      </c>
      <c r="M34" s="38"/>
      <c r="N34" s="38">
        <v>62</v>
      </c>
      <c r="O34" s="38"/>
      <c r="P34" s="38">
        <v>4057.6836200000002</v>
      </c>
      <c r="Q34" s="38"/>
      <c r="R34" s="38">
        <v>23577</v>
      </c>
      <c r="S34" s="38"/>
      <c r="T34" s="38">
        <v>1558736.9718699998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93316</v>
      </c>
      <c r="C35" s="30" t="s">
        <v>14</v>
      </c>
      <c r="D35" s="37">
        <v>186632</v>
      </c>
      <c r="F35" s="38">
        <v>10128</v>
      </c>
      <c r="G35" s="38"/>
      <c r="H35" s="38">
        <v>1232937.87344</v>
      </c>
      <c r="I35" s="38"/>
      <c r="J35" s="38">
        <v>60</v>
      </c>
      <c r="K35" s="38"/>
      <c r="L35" s="38">
        <v>7692.15404</v>
      </c>
      <c r="M35" s="38"/>
      <c r="N35" s="38">
        <v>58</v>
      </c>
      <c r="O35" s="38"/>
      <c r="P35" s="38">
        <v>7516.3990300000005</v>
      </c>
      <c r="Q35" s="38"/>
      <c r="R35" s="38">
        <v>10246</v>
      </c>
      <c r="S35" s="38"/>
      <c r="T35" s="38">
        <v>1248146.42651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186632</v>
      </c>
      <c r="C36" s="30" t="s">
        <v>14</v>
      </c>
      <c r="D36" s="37">
        <v>373264</v>
      </c>
      <c r="F36" s="38">
        <v>2877</v>
      </c>
      <c r="G36" s="38"/>
      <c r="H36" s="38">
        <v>725188.49633</v>
      </c>
      <c r="I36" s="38"/>
      <c r="J36" s="38">
        <v>64</v>
      </c>
      <c r="K36" s="38"/>
      <c r="L36" s="38">
        <v>17666.005989999998</v>
      </c>
      <c r="M36" s="38"/>
      <c r="N36" s="38">
        <v>27</v>
      </c>
      <c r="O36" s="38"/>
      <c r="P36" s="38">
        <v>7288.11389</v>
      </c>
      <c r="Q36" s="38"/>
      <c r="R36" s="38">
        <v>2968</v>
      </c>
      <c r="S36" s="38"/>
      <c r="T36" s="38">
        <v>750142.61621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373264</v>
      </c>
      <c r="C37" s="30" t="s">
        <v>14</v>
      </c>
      <c r="D37" s="37">
        <v>559896</v>
      </c>
      <c r="F37" s="38">
        <v>661</v>
      </c>
      <c r="G37" s="38"/>
      <c r="H37" s="38">
        <v>300711.801</v>
      </c>
      <c r="I37" s="38"/>
      <c r="J37" s="38">
        <v>13</v>
      </c>
      <c r="K37" s="38"/>
      <c r="L37" s="38">
        <v>5983.66762</v>
      </c>
      <c r="M37" s="38"/>
      <c r="N37" s="38">
        <v>19</v>
      </c>
      <c r="O37" s="38"/>
      <c r="P37" s="38">
        <v>8873.521869999999</v>
      </c>
      <c r="Q37" s="38"/>
      <c r="R37" s="38">
        <v>693</v>
      </c>
      <c r="S37" s="38"/>
      <c r="T37" s="38">
        <v>315568.99049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559896</v>
      </c>
      <c r="C38" s="30" t="s">
        <v>14</v>
      </c>
      <c r="D38" s="37">
        <v>746528</v>
      </c>
      <c r="F38" s="38">
        <v>280</v>
      </c>
      <c r="G38" s="38"/>
      <c r="H38" s="38">
        <v>178761.82989</v>
      </c>
      <c r="I38" s="38"/>
      <c r="J38" s="38">
        <v>15</v>
      </c>
      <c r="K38" s="38"/>
      <c r="L38" s="38">
        <v>9510.134880000001</v>
      </c>
      <c r="M38" s="38"/>
      <c r="N38" s="38">
        <v>5</v>
      </c>
      <c r="O38" s="38"/>
      <c r="P38" s="38">
        <v>3390.87618</v>
      </c>
      <c r="Q38" s="38"/>
      <c r="R38" s="38">
        <v>300</v>
      </c>
      <c r="S38" s="38"/>
      <c r="T38" s="38">
        <v>191662.84094999998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746528</v>
      </c>
      <c r="C39" s="30" t="s">
        <v>14</v>
      </c>
      <c r="D39" s="37">
        <v>933160</v>
      </c>
      <c r="F39" s="38">
        <v>125</v>
      </c>
      <c r="G39" s="38"/>
      <c r="H39" s="38">
        <v>103028.67379</v>
      </c>
      <c r="I39" s="38"/>
      <c r="J39" s="38">
        <v>10</v>
      </c>
      <c r="K39" s="38"/>
      <c r="L39" s="38">
        <v>8489.99829</v>
      </c>
      <c r="M39" s="38"/>
      <c r="N39" s="38">
        <v>7</v>
      </c>
      <c r="O39" s="38"/>
      <c r="P39" s="38">
        <v>5479.83626</v>
      </c>
      <c r="Q39" s="38"/>
      <c r="R39" s="38">
        <v>142</v>
      </c>
      <c r="S39" s="38"/>
      <c r="T39" s="38">
        <v>116998.50834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933160</v>
      </c>
      <c r="C40" s="30" t="s">
        <v>14</v>
      </c>
      <c r="D40" s="37">
        <v>1399740</v>
      </c>
      <c r="F40" s="38">
        <v>181</v>
      </c>
      <c r="G40" s="38"/>
      <c r="H40" s="38">
        <v>200278.69003</v>
      </c>
      <c r="I40" s="38"/>
      <c r="J40" s="38">
        <v>14</v>
      </c>
      <c r="K40" s="38"/>
      <c r="L40" s="38">
        <v>15422.50894</v>
      </c>
      <c r="M40" s="38"/>
      <c r="N40" s="38">
        <v>15</v>
      </c>
      <c r="O40" s="38"/>
      <c r="P40" s="38">
        <v>17551.1633</v>
      </c>
      <c r="Q40" s="38"/>
      <c r="R40" s="38">
        <v>210</v>
      </c>
      <c r="S40" s="38"/>
      <c r="T40" s="38">
        <v>233252.36227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1399740</v>
      </c>
      <c r="C41" s="30" t="s">
        <v>14</v>
      </c>
      <c r="D41" s="37">
        <v>1866320</v>
      </c>
      <c r="F41" s="38">
        <v>67</v>
      </c>
      <c r="G41" s="38"/>
      <c r="H41" s="38">
        <v>107181.45419</v>
      </c>
      <c r="I41" s="38"/>
      <c r="J41" s="38">
        <v>9</v>
      </c>
      <c r="K41" s="38"/>
      <c r="L41" s="38">
        <v>14862.46617</v>
      </c>
      <c r="M41" s="38"/>
      <c r="N41" s="38">
        <v>13</v>
      </c>
      <c r="O41" s="38"/>
      <c r="P41" s="38">
        <v>20398.06081</v>
      </c>
      <c r="Q41" s="38"/>
      <c r="R41" s="38">
        <v>89</v>
      </c>
      <c r="S41" s="38"/>
      <c r="T41" s="38">
        <v>142441.98116999998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1866320</v>
      </c>
      <c r="C42" s="30" t="s">
        <v>14</v>
      </c>
      <c r="D42" s="37">
        <v>4665800</v>
      </c>
      <c r="F42" s="38">
        <v>77</v>
      </c>
      <c r="G42" s="38"/>
      <c r="H42" s="38">
        <v>221276.46145</v>
      </c>
      <c r="I42" s="38"/>
      <c r="J42" s="38">
        <v>10</v>
      </c>
      <c r="K42" s="38"/>
      <c r="L42" s="38">
        <v>31032.61798</v>
      </c>
      <c r="M42" s="38"/>
      <c r="N42" s="38">
        <v>37</v>
      </c>
      <c r="O42" s="38"/>
      <c r="P42" s="38">
        <v>102652.80549</v>
      </c>
      <c r="Q42" s="38"/>
      <c r="R42" s="38">
        <v>124</v>
      </c>
      <c r="S42" s="38"/>
      <c r="T42" s="38">
        <v>354961.88492000004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4665800</v>
      </c>
      <c r="C43" s="30" t="s">
        <v>14</v>
      </c>
      <c r="D43" s="37">
        <v>9331600</v>
      </c>
      <c r="F43" s="38">
        <v>12</v>
      </c>
      <c r="G43" s="38"/>
      <c r="H43" s="38">
        <v>71497.04395</v>
      </c>
      <c r="I43" s="38"/>
      <c r="J43" s="38">
        <v>8</v>
      </c>
      <c r="K43" s="38"/>
      <c r="L43" s="38">
        <v>58078.897320000004</v>
      </c>
      <c r="M43" s="38"/>
      <c r="N43" s="38">
        <v>16</v>
      </c>
      <c r="O43" s="38"/>
      <c r="P43" s="38">
        <v>97568.60633</v>
      </c>
      <c r="Q43" s="38"/>
      <c r="R43" s="38">
        <v>36</v>
      </c>
      <c r="S43" s="38"/>
      <c r="T43" s="38">
        <v>227144.5476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9331600</v>
      </c>
      <c r="C44" s="30" t="s">
        <v>14</v>
      </c>
      <c r="D44" s="37" t="s">
        <v>15</v>
      </c>
      <c r="F44" s="38">
        <v>1</v>
      </c>
      <c r="G44" s="38"/>
      <c r="H44" s="38">
        <v>10105.23573</v>
      </c>
      <c r="I44" s="38"/>
      <c r="J44" s="38">
        <v>6</v>
      </c>
      <c r="K44" s="38"/>
      <c r="L44" s="38">
        <v>119919.31979000001</v>
      </c>
      <c r="M44" s="38"/>
      <c r="N44" s="38">
        <v>11</v>
      </c>
      <c r="O44" s="38"/>
      <c r="P44" s="38">
        <v>159449.18304</v>
      </c>
      <c r="Q44" s="38"/>
      <c r="R44" s="38">
        <v>18</v>
      </c>
      <c r="S44" s="38"/>
      <c r="T44" s="38">
        <v>289473.73856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239501</v>
      </c>
      <c r="G46" s="35"/>
      <c r="H46" s="34">
        <v>2330649.4724800005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239501</v>
      </c>
      <c r="S46" s="35"/>
      <c r="T46" s="34">
        <v>2330649.4724800005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933.16</v>
      </c>
      <c r="F47" s="38">
        <v>77818</v>
      </c>
      <c r="G47" s="38"/>
      <c r="H47" s="38">
        <v>19689.71091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77818</v>
      </c>
      <c r="S47" s="38"/>
      <c r="T47" s="38">
        <v>19689.71091</v>
      </c>
      <c r="U47" s="30"/>
    </row>
    <row r="48" spans="1:21" s="29" customFormat="1" ht="18" customHeight="1">
      <c r="A48" s="30" t="s">
        <v>13</v>
      </c>
      <c r="B48" s="37">
        <v>933.16</v>
      </c>
      <c r="C48" s="30" t="s">
        <v>14</v>
      </c>
      <c r="D48" s="37">
        <v>2799.48</v>
      </c>
      <c r="F48" s="38">
        <v>38843</v>
      </c>
      <c r="G48" s="38"/>
      <c r="H48" s="38">
        <v>66257.67116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38843</v>
      </c>
      <c r="S48" s="38"/>
      <c r="T48" s="38">
        <v>66257.67116</v>
      </c>
      <c r="U48" s="30"/>
    </row>
    <row r="49" spans="1:21" s="29" customFormat="1" ht="18" customHeight="1">
      <c r="A49" s="30" t="s">
        <v>13</v>
      </c>
      <c r="B49" s="37">
        <v>2799.48</v>
      </c>
      <c r="C49" s="30" t="s">
        <v>14</v>
      </c>
      <c r="D49" s="37">
        <v>4665.8</v>
      </c>
      <c r="F49" s="38">
        <v>22304</v>
      </c>
      <c r="G49" s="38"/>
      <c r="H49" s="38">
        <v>82418.60515999999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22304</v>
      </c>
      <c r="S49" s="38"/>
      <c r="T49" s="38">
        <v>82418.60515999999</v>
      </c>
      <c r="U49" s="30"/>
    </row>
    <row r="50" spans="1:21" s="29" customFormat="1" ht="18" customHeight="1">
      <c r="A50" s="30" t="s">
        <v>13</v>
      </c>
      <c r="B50" s="37">
        <v>4665.8</v>
      </c>
      <c r="C50" s="30" t="s">
        <v>14</v>
      </c>
      <c r="D50" s="37">
        <v>9331.6</v>
      </c>
      <c r="F50" s="38">
        <v>35569</v>
      </c>
      <c r="G50" s="38"/>
      <c r="H50" s="38">
        <v>240019.18436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35569</v>
      </c>
      <c r="S50" s="38"/>
      <c r="T50" s="38">
        <v>240019.18436</v>
      </c>
      <c r="U50" s="30"/>
    </row>
    <row r="51" spans="1:21" s="29" customFormat="1" ht="18" customHeight="1">
      <c r="A51" s="30" t="s">
        <v>13</v>
      </c>
      <c r="B51" s="37">
        <v>9331.6</v>
      </c>
      <c r="C51" s="30" t="s">
        <v>14</v>
      </c>
      <c r="D51" s="37">
        <v>23329</v>
      </c>
      <c r="F51" s="38">
        <v>38352</v>
      </c>
      <c r="G51" s="38"/>
      <c r="H51" s="38">
        <v>564624.46359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38352</v>
      </c>
      <c r="S51" s="38"/>
      <c r="T51" s="38">
        <v>564624.46359</v>
      </c>
      <c r="U51" s="30"/>
    </row>
    <row r="52" spans="1:21" s="29" customFormat="1" ht="18" customHeight="1">
      <c r="A52" s="30" t="s">
        <v>13</v>
      </c>
      <c r="B52" s="37">
        <v>23329</v>
      </c>
      <c r="C52" s="30" t="s">
        <v>14</v>
      </c>
      <c r="D52" s="37">
        <v>46658</v>
      </c>
      <c r="F52" s="38">
        <v>17000</v>
      </c>
      <c r="G52" s="38"/>
      <c r="H52" s="38">
        <v>549491.8682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17000</v>
      </c>
      <c r="S52" s="38"/>
      <c r="T52" s="38">
        <v>549491.8682</v>
      </c>
      <c r="U52" s="30"/>
    </row>
    <row r="53" spans="1:21" s="29" customFormat="1" ht="18" customHeight="1">
      <c r="A53" s="30" t="s">
        <v>13</v>
      </c>
      <c r="B53" s="37">
        <v>46658</v>
      </c>
      <c r="C53" s="30" t="s">
        <v>14</v>
      </c>
      <c r="D53" s="37">
        <v>93316</v>
      </c>
      <c r="F53" s="38">
        <v>7257</v>
      </c>
      <c r="G53" s="38"/>
      <c r="H53" s="38">
        <v>459850.35727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7257</v>
      </c>
      <c r="S53" s="38"/>
      <c r="T53" s="38">
        <v>459850.35727</v>
      </c>
      <c r="U53" s="30"/>
    </row>
    <row r="54" spans="1:21" s="29" customFormat="1" ht="18" customHeight="1">
      <c r="A54" s="30" t="s">
        <v>13</v>
      </c>
      <c r="B54" s="37">
        <v>93316</v>
      </c>
      <c r="C54" s="30" t="s">
        <v>14</v>
      </c>
      <c r="D54" s="37">
        <v>186632</v>
      </c>
      <c r="F54" s="38">
        <v>1970</v>
      </c>
      <c r="G54" s="38"/>
      <c r="H54" s="38">
        <v>241842.71594999998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1970</v>
      </c>
      <c r="S54" s="38"/>
      <c r="T54" s="38">
        <v>241842.71594999998</v>
      </c>
      <c r="U54" s="30"/>
    </row>
    <row r="55" spans="1:21" s="29" customFormat="1" ht="18" customHeight="1">
      <c r="A55" s="30" t="s">
        <v>13</v>
      </c>
      <c r="B55" s="37">
        <v>186632</v>
      </c>
      <c r="C55" s="30" t="s">
        <v>14</v>
      </c>
      <c r="D55" s="37">
        <v>373264</v>
      </c>
      <c r="F55" s="38">
        <v>342</v>
      </c>
      <c r="G55" s="38"/>
      <c r="H55" s="38">
        <v>83132.51109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342</v>
      </c>
      <c r="S55" s="38"/>
      <c r="T55" s="38">
        <v>83132.51109</v>
      </c>
      <c r="U55" s="30"/>
    </row>
    <row r="56" spans="1:21" s="29" customFormat="1" ht="18" customHeight="1">
      <c r="A56" s="30" t="s">
        <v>13</v>
      </c>
      <c r="B56" s="37">
        <v>373264</v>
      </c>
      <c r="C56" s="30" t="s">
        <v>14</v>
      </c>
      <c r="D56" s="37">
        <v>559896</v>
      </c>
      <c r="F56" s="38">
        <v>34</v>
      </c>
      <c r="G56" s="38"/>
      <c r="H56" s="38">
        <v>15453.085050000002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34</v>
      </c>
      <c r="S56" s="38"/>
      <c r="T56" s="38">
        <v>15453.085050000002</v>
      </c>
      <c r="U56" s="30"/>
    </row>
    <row r="57" spans="1:21" s="29" customFormat="1" ht="18" customHeight="1">
      <c r="A57" s="30" t="s">
        <v>13</v>
      </c>
      <c r="B57" s="37">
        <v>559896</v>
      </c>
      <c r="C57" s="30" t="s">
        <v>14</v>
      </c>
      <c r="D57" s="37">
        <v>746528</v>
      </c>
      <c r="F57" s="38">
        <v>11</v>
      </c>
      <c r="G57" s="38"/>
      <c r="H57" s="38">
        <v>6622.774219999999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11</v>
      </c>
      <c r="S57" s="38"/>
      <c r="T57" s="38">
        <v>6622.774219999999</v>
      </c>
      <c r="U57" s="30"/>
    </row>
    <row r="58" spans="1:21" s="29" customFormat="1" ht="18" customHeight="1">
      <c r="A58" s="30" t="s">
        <v>13</v>
      </c>
      <c r="B58" s="37">
        <v>746528</v>
      </c>
      <c r="C58" s="30" t="s">
        <v>14</v>
      </c>
      <c r="D58" s="37">
        <v>933160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30"/>
    </row>
    <row r="59" spans="1:21" s="29" customFormat="1" ht="18" customHeight="1">
      <c r="A59" s="30" t="s">
        <v>13</v>
      </c>
      <c r="B59" s="37">
        <v>933160</v>
      </c>
      <c r="C59" s="30" t="s">
        <v>14</v>
      </c>
      <c r="D59" s="37">
        <v>1399740</v>
      </c>
      <c r="F59" s="38">
        <v>1</v>
      </c>
      <c r="G59" s="38"/>
      <c r="H59" s="38">
        <v>1246.52552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1246.52552</v>
      </c>
      <c r="U59" s="30"/>
    </row>
    <row r="60" spans="1:21" s="29" customFormat="1" ht="18" customHeight="1">
      <c r="A60" s="30" t="s">
        <v>13</v>
      </c>
      <c r="B60" s="37">
        <v>1399740</v>
      </c>
      <c r="C60" s="30" t="s">
        <v>14</v>
      </c>
      <c r="D60" s="37">
        <v>1866320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1866320</v>
      </c>
      <c r="C61" s="30" t="s">
        <v>14</v>
      </c>
      <c r="D61" s="37">
        <v>4665800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4665800</v>
      </c>
      <c r="C62" s="30" t="s">
        <v>14</v>
      </c>
      <c r="D62" s="37">
        <v>9331600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9331600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2540465</v>
      </c>
      <c r="G65" s="35"/>
      <c r="H65" s="34">
        <v>11765930.834019998</v>
      </c>
      <c r="I65" s="35"/>
      <c r="J65" s="34">
        <v>9718</v>
      </c>
      <c r="K65" s="35"/>
      <c r="L65" s="34">
        <v>485759.32633999997</v>
      </c>
      <c r="M65" s="35"/>
      <c r="N65" s="34">
        <v>40038</v>
      </c>
      <c r="O65" s="35"/>
      <c r="P65" s="34">
        <v>756604.6290900001</v>
      </c>
      <c r="Q65" s="35"/>
      <c r="R65" s="34">
        <v>2590221</v>
      </c>
      <c r="S65" s="35"/>
      <c r="T65" s="34">
        <v>13008294.789450001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933.16</v>
      </c>
      <c r="E66" s="31"/>
      <c r="F66" s="38">
        <v>1910952</v>
      </c>
      <c r="G66" s="38"/>
      <c r="H66" s="38">
        <v>134150.11004</v>
      </c>
      <c r="I66" s="38"/>
      <c r="J66" s="38">
        <v>6073</v>
      </c>
      <c r="K66" s="38"/>
      <c r="L66" s="38">
        <v>722.53658</v>
      </c>
      <c r="M66" s="38"/>
      <c r="N66" s="38">
        <v>32445</v>
      </c>
      <c r="O66" s="38"/>
      <c r="P66" s="38">
        <v>2713.6266299999997</v>
      </c>
      <c r="Q66" s="38"/>
      <c r="R66" s="38">
        <v>1949470</v>
      </c>
      <c r="S66" s="38"/>
      <c r="T66" s="38">
        <v>137586.27325</v>
      </c>
      <c r="U66" s="30"/>
    </row>
    <row r="67" spans="1:21" s="29" customFormat="1" ht="18" customHeight="1">
      <c r="A67" s="30" t="s">
        <v>13</v>
      </c>
      <c r="B67" s="37">
        <v>933.16</v>
      </c>
      <c r="C67" s="30" t="s">
        <v>14</v>
      </c>
      <c r="D67" s="37">
        <v>2799.48</v>
      </c>
      <c r="E67" s="31"/>
      <c r="F67" s="38">
        <v>177757</v>
      </c>
      <c r="G67" s="38"/>
      <c r="H67" s="38">
        <v>304319.27618</v>
      </c>
      <c r="I67" s="38"/>
      <c r="J67" s="38">
        <v>873</v>
      </c>
      <c r="K67" s="38"/>
      <c r="L67" s="38">
        <v>1513.21481</v>
      </c>
      <c r="M67" s="38"/>
      <c r="N67" s="38">
        <v>2476</v>
      </c>
      <c r="O67" s="38"/>
      <c r="P67" s="38">
        <v>4027.1912599999996</v>
      </c>
      <c r="Q67" s="38"/>
      <c r="R67" s="38">
        <v>181106</v>
      </c>
      <c r="S67" s="38"/>
      <c r="T67" s="38">
        <v>309859.68225</v>
      </c>
      <c r="U67" s="30"/>
    </row>
    <row r="68" spans="1:21" s="29" customFormat="1" ht="18" customHeight="1">
      <c r="A68" s="30" t="s">
        <v>13</v>
      </c>
      <c r="B68" s="37">
        <v>2799.48</v>
      </c>
      <c r="C68" s="30" t="s">
        <v>14</v>
      </c>
      <c r="D68" s="37">
        <v>4665.8</v>
      </c>
      <c r="E68" s="31"/>
      <c r="F68" s="38">
        <v>85711</v>
      </c>
      <c r="G68" s="38"/>
      <c r="H68" s="38">
        <v>316871.39245</v>
      </c>
      <c r="I68" s="38"/>
      <c r="J68" s="38">
        <v>363</v>
      </c>
      <c r="K68" s="38"/>
      <c r="L68" s="38">
        <v>1312.49781</v>
      </c>
      <c r="M68" s="38"/>
      <c r="N68" s="38">
        <v>910</v>
      </c>
      <c r="O68" s="38"/>
      <c r="P68" s="38">
        <v>3304.69281</v>
      </c>
      <c r="Q68" s="38"/>
      <c r="R68" s="38">
        <v>86984</v>
      </c>
      <c r="S68" s="38"/>
      <c r="T68" s="38">
        <v>321488.58307</v>
      </c>
      <c r="U68" s="30"/>
    </row>
    <row r="69" spans="1:21" s="29" customFormat="1" ht="18" customHeight="1">
      <c r="A69" s="30" t="s">
        <v>13</v>
      </c>
      <c r="B69" s="37">
        <v>4665.8</v>
      </c>
      <c r="C69" s="30" t="s">
        <v>14</v>
      </c>
      <c r="D69" s="37">
        <v>9331.6</v>
      </c>
      <c r="E69" s="31"/>
      <c r="F69" s="38">
        <v>119709</v>
      </c>
      <c r="G69" s="38"/>
      <c r="H69" s="38">
        <v>800700.6669099999</v>
      </c>
      <c r="I69" s="38"/>
      <c r="J69" s="38">
        <v>552</v>
      </c>
      <c r="K69" s="38"/>
      <c r="L69" s="38">
        <v>3752.3798500000003</v>
      </c>
      <c r="M69" s="38"/>
      <c r="N69" s="38">
        <v>1157</v>
      </c>
      <c r="O69" s="38"/>
      <c r="P69" s="38">
        <v>7572.35145</v>
      </c>
      <c r="Q69" s="38"/>
      <c r="R69" s="38">
        <v>121418</v>
      </c>
      <c r="S69" s="38"/>
      <c r="T69" s="38">
        <v>812025.39821</v>
      </c>
      <c r="U69" s="30"/>
    </row>
    <row r="70" spans="1:21" s="29" customFormat="1" ht="18" customHeight="1">
      <c r="A70" s="30" t="s">
        <v>13</v>
      </c>
      <c r="B70" s="37">
        <v>9331.6</v>
      </c>
      <c r="C70" s="30" t="s">
        <v>14</v>
      </c>
      <c r="D70" s="37">
        <v>23329</v>
      </c>
      <c r="E70" s="31"/>
      <c r="F70" s="38">
        <v>130663</v>
      </c>
      <c r="G70" s="38"/>
      <c r="H70" s="38">
        <v>1929423.21611</v>
      </c>
      <c r="I70" s="38"/>
      <c r="J70" s="38">
        <v>678</v>
      </c>
      <c r="K70" s="38"/>
      <c r="L70" s="38">
        <v>9868.78957</v>
      </c>
      <c r="M70" s="38"/>
      <c r="N70" s="38">
        <v>1201</v>
      </c>
      <c r="O70" s="38"/>
      <c r="P70" s="38">
        <v>17790.9397</v>
      </c>
      <c r="Q70" s="38"/>
      <c r="R70" s="38">
        <v>132542</v>
      </c>
      <c r="S70" s="38"/>
      <c r="T70" s="38">
        <v>1957082.9453800002</v>
      </c>
      <c r="U70" s="30"/>
    </row>
    <row r="71" spans="1:21" s="29" customFormat="1" ht="18" customHeight="1">
      <c r="A71" s="30" t="s">
        <v>13</v>
      </c>
      <c r="B71" s="37">
        <v>23329</v>
      </c>
      <c r="C71" s="30" t="s">
        <v>14</v>
      </c>
      <c r="D71" s="37">
        <v>46658</v>
      </c>
      <c r="E71" s="31"/>
      <c r="F71" s="38">
        <v>60412</v>
      </c>
      <c r="G71" s="38"/>
      <c r="H71" s="38">
        <v>1967232.4876199998</v>
      </c>
      <c r="I71" s="38"/>
      <c r="J71" s="38">
        <v>412</v>
      </c>
      <c r="K71" s="38"/>
      <c r="L71" s="38">
        <v>13394.634310000001</v>
      </c>
      <c r="M71" s="38"/>
      <c r="N71" s="38">
        <v>707</v>
      </c>
      <c r="O71" s="38"/>
      <c r="P71" s="38">
        <v>23252.0878</v>
      </c>
      <c r="Q71" s="38"/>
      <c r="R71" s="38">
        <v>61531</v>
      </c>
      <c r="S71" s="38"/>
      <c r="T71" s="38">
        <v>2003879.20973</v>
      </c>
      <c r="U71" s="30"/>
    </row>
    <row r="72" spans="1:21" s="29" customFormat="1" ht="18" customHeight="1">
      <c r="A72" s="30" t="s">
        <v>13</v>
      </c>
      <c r="B72" s="37">
        <v>46658</v>
      </c>
      <c r="C72" s="30" t="s">
        <v>14</v>
      </c>
      <c r="D72" s="37">
        <v>93316</v>
      </c>
      <c r="E72" s="31"/>
      <c r="F72" s="38">
        <v>35929</v>
      </c>
      <c r="G72" s="38"/>
      <c r="H72" s="38">
        <v>2335823.26602</v>
      </c>
      <c r="I72" s="38"/>
      <c r="J72" s="38">
        <v>260</v>
      </c>
      <c r="K72" s="38"/>
      <c r="L72" s="38">
        <v>17358.54595</v>
      </c>
      <c r="M72" s="38"/>
      <c r="N72" s="38">
        <v>467</v>
      </c>
      <c r="O72" s="38"/>
      <c r="P72" s="38">
        <v>31479.3543</v>
      </c>
      <c r="Q72" s="38"/>
      <c r="R72" s="38">
        <v>36656</v>
      </c>
      <c r="S72" s="38"/>
      <c r="T72" s="38">
        <v>2384661.16627</v>
      </c>
      <c r="U72" s="30"/>
    </row>
    <row r="73" spans="1:21" s="29" customFormat="1" ht="18" customHeight="1">
      <c r="A73" s="30" t="s">
        <v>13</v>
      </c>
      <c r="B73" s="37">
        <v>93316</v>
      </c>
      <c r="C73" s="30" t="s">
        <v>14</v>
      </c>
      <c r="D73" s="37">
        <v>186632</v>
      </c>
      <c r="E73" s="31"/>
      <c r="F73" s="38">
        <v>13933</v>
      </c>
      <c r="G73" s="38"/>
      <c r="H73" s="38">
        <v>1697630.9259300001</v>
      </c>
      <c r="I73" s="38"/>
      <c r="J73" s="38">
        <v>189</v>
      </c>
      <c r="K73" s="38"/>
      <c r="L73" s="38">
        <v>24360.56383</v>
      </c>
      <c r="M73" s="38"/>
      <c r="N73" s="38">
        <v>296</v>
      </c>
      <c r="O73" s="38"/>
      <c r="P73" s="38">
        <v>38747.850020000005</v>
      </c>
      <c r="Q73" s="38"/>
      <c r="R73" s="38">
        <v>14418</v>
      </c>
      <c r="S73" s="38"/>
      <c r="T73" s="38">
        <v>1760739.33978</v>
      </c>
      <c r="U73" s="30"/>
    </row>
    <row r="74" spans="1:21" s="29" customFormat="1" ht="18" customHeight="1">
      <c r="A74" s="30" t="s">
        <v>13</v>
      </c>
      <c r="B74" s="37">
        <v>186632</v>
      </c>
      <c r="C74" s="30" t="s">
        <v>14</v>
      </c>
      <c r="D74" s="37">
        <v>373264</v>
      </c>
      <c r="E74" s="31"/>
      <c r="F74" s="38">
        <v>3785</v>
      </c>
      <c r="G74" s="38"/>
      <c r="H74" s="38">
        <v>945216.11615</v>
      </c>
      <c r="I74" s="38"/>
      <c r="J74" s="38">
        <v>142</v>
      </c>
      <c r="K74" s="38"/>
      <c r="L74" s="38">
        <v>37440.10145</v>
      </c>
      <c r="M74" s="38"/>
      <c r="N74" s="38">
        <v>160</v>
      </c>
      <c r="O74" s="38"/>
      <c r="P74" s="38">
        <v>41845.12567</v>
      </c>
      <c r="Q74" s="38"/>
      <c r="R74" s="38">
        <v>4087</v>
      </c>
      <c r="S74" s="38"/>
      <c r="T74" s="38">
        <v>1024501.34327</v>
      </c>
      <c r="U74" s="30"/>
    </row>
    <row r="75" spans="1:21" s="29" customFormat="1" ht="18" customHeight="1">
      <c r="A75" s="30" t="s">
        <v>13</v>
      </c>
      <c r="B75" s="37">
        <v>373264</v>
      </c>
      <c r="C75" s="30" t="s">
        <v>14</v>
      </c>
      <c r="D75" s="37">
        <v>559896</v>
      </c>
      <c r="E75" s="31"/>
      <c r="F75" s="38">
        <v>770</v>
      </c>
      <c r="G75" s="38"/>
      <c r="H75" s="38">
        <v>346157.64683</v>
      </c>
      <c r="I75" s="38"/>
      <c r="J75" s="38">
        <v>40</v>
      </c>
      <c r="K75" s="38"/>
      <c r="L75" s="38">
        <v>18244.77404</v>
      </c>
      <c r="M75" s="38"/>
      <c r="N75" s="38">
        <v>48</v>
      </c>
      <c r="O75" s="38"/>
      <c r="P75" s="38">
        <v>23234.971149999998</v>
      </c>
      <c r="Q75" s="38"/>
      <c r="R75" s="38">
        <v>858</v>
      </c>
      <c r="S75" s="38"/>
      <c r="T75" s="38">
        <v>387637.39201999997</v>
      </c>
      <c r="U75" s="30"/>
    </row>
    <row r="76" spans="1:21" s="29" customFormat="1" ht="18" customHeight="1">
      <c r="A76" s="30" t="s">
        <v>13</v>
      </c>
      <c r="B76" s="37">
        <v>559896</v>
      </c>
      <c r="C76" s="30" t="s">
        <v>14</v>
      </c>
      <c r="D76" s="37">
        <v>746528</v>
      </c>
      <c r="E76" s="31"/>
      <c r="F76" s="38">
        <v>340</v>
      </c>
      <c r="G76" s="38"/>
      <c r="H76" s="38">
        <v>215836.86990000002</v>
      </c>
      <c r="I76" s="38"/>
      <c r="J76" s="38">
        <v>30</v>
      </c>
      <c r="K76" s="38"/>
      <c r="L76" s="38">
        <v>19568.59125</v>
      </c>
      <c r="M76" s="38"/>
      <c r="N76" s="38">
        <v>24</v>
      </c>
      <c r="O76" s="38"/>
      <c r="P76" s="38">
        <v>15376.520970000001</v>
      </c>
      <c r="Q76" s="38"/>
      <c r="R76" s="38">
        <v>394</v>
      </c>
      <c r="S76" s="38"/>
      <c r="T76" s="38">
        <v>250781.98212</v>
      </c>
      <c r="U76" s="30"/>
    </row>
    <row r="77" spans="1:21" s="29" customFormat="1" ht="18" customHeight="1">
      <c r="A77" s="30" t="s">
        <v>13</v>
      </c>
      <c r="B77" s="37">
        <v>746528</v>
      </c>
      <c r="C77" s="30" t="s">
        <v>14</v>
      </c>
      <c r="D77" s="37">
        <v>933160</v>
      </c>
      <c r="E77" s="31"/>
      <c r="F77" s="38">
        <v>141</v>
      </c>
      <c r="G77" s="38"/>
      <c r="H77" s="38">
        <v>116500.06276999999</v>
      </c>
      <c r="I77" s="38"/>
      <c r="J77" s="38">
        <v>24</v>
      </c>
      <c r="K77" s="38"/>
      <c r="L77" s="38">
        <v>20351.88737</v>
      </c>
      <c r="M77" s="38"/>
      <c r="N77" s="38">
        <v>19</v>
      </c>
      <c r="O77" s="38"/>
      <c r="P77" s="38">
        <v>16364.571890000001</v>
      </c>
      <c r="Q77" s="38"/>
      <c r="R77" s="38">
        <v>184</v>
      </c>
      <c r="S77" s="38"/>
      <c r="T77" s="38">
        <v>153216.52203</v>
      </c>
      <c r="U77" s="30"/>
    </row>
    <row r="78" spans="1:21" s="29" customFormat="1" ht="18" customHeight="1">
      <c r="A78" s="30" t="s">
        <v>13</v>
      </c>
      <c r="B78" s="37">
        <v>933160</v>
      </c>
      <c r="C78" s="30" t="s">
        <v>14</v>
      </c>
      <c r="D78" s="37">
        <v>1399740</v>
      </c>
      <c r="E78" s="31"/>
      <c r="F78" s="38">
        <v>193</v>
      </c>
      <c r="G78" s="38"/>
      <c r="H78" s="38">
        <v>214076.4828</v>
      </c>
      <c r="I78" s="38"/>
      <c r="J78" s="38">
        <v>34</v>
      </c>
      <c r="K78" s="38"/>
      <c r="L78" s="38">
        <v>37214.57348</v>
      </c>
      <c r="M78" s="38"/>
      <c r="N78" s="38">
        <v>24</v>
      </c>
      <c r="O78" s="38"/>
      <c r="P78" s="38">
        <v>26477.16113</v>
      </c>
      <c r="Q78" s="38"/>
      <c r="R78" s="38">
        <v>251</v>
      </c>
      <c r="S78" s="38"/>
      <c r="T78" s="38">
        <v>277768.21741000004</v>
      </c>
      <c r="U78" s="30"/>
    </row>
    <row r="79" spans="1:21" s="29" customFormat="1" ht="18" customHeight="1">
      <c r="A79" s="30" t="s">
        <v>13</v>
      </c>
      <c r="B79" s="37">
        <v>1399740</v>
      </c>
      <c r="C79" s="30" t="s">
        <v>14</v>
      </c>
      <c r="D79" s="37">
        <v>1866320</v>
      </c>
      <c r="E79" s="31"/>
      <c r="F79" s="38">
        <v>70</v>
      </c>
      <c r="G79" s="38"/>
      <c r="H79" s="38">
        <v>111899.0993</v>
      </c>
      <c r="I79" s="38"/>
      <c r="J79" s="38">
        <v>11</v>
      </c>
      <c r="K79" s="38"/>
      <c r="L79" s="38">
        <v>18055.073780000002</v>
      </c>
      <c r="M79" s="38"/>
      <c r="N79" s="38">
        <v>20</v>
      </c>
      <c r="O79" s="38"/>
      <c r="P79" s="38">
        <v>32922.08347</v>
      </c>
      <c r="Q79" s="38"/>
      <c r="R79" s="38">
        <v>101</v>
      </c>
      <c r="S79" s="38"/>
      <c r="T79" s="38">
        <v>162876.25655000002</v>
      </c>
      <c r="U79" s="30"/>
    </row>
    <row r="80" spans="1:21" s="29" customFormat="1" ht="18" customHeight="1">
      <c r="A80" s="30" t="s">
        <v>13</v>
      </c>
      <c r="B80" s="37">
        <v>1866320</v>
      </c>
      <c r="C80" s="30" t="s">
        <v>14</v>
      </c>
      <c r="D80" s="37">
        <v>4665800</v>
      </c>
      <c r="E80" s="31"/>
      <c r="F80" s="38">
        <v>85</v>
      </c>
      <c r="G80" s="38"/>
      <c r="H80" s="38">
        <v>237490.56909</v>
      </c>
      <c r="I80" s="38"/>
      <c r="J80" s="38">
        <v>20</v>
      </c>
      <c r="K80" s="38"/>
      <c r="L80" s="38">
        <v>62132.3874</v>
      </c>
      <c r="M80" s="38"/>
      <c r="N80" s="38">
        <v>51</v>
      </c>
      <c r="O80" s="38"/>
      <c r="P80" s="38">
        <v>140666.43248</v>
      </c>
      <c r="Q80" s="38"/>
      <c r="R80" s="38">
        <v>156</v>
      </c>
      <c r="S80" s="38"/>
      <c r="T80" s="38">
        <v>440289.38897</v>
      </c>
      <c r="U80" s="30"/>
    </row>
    <row r="81" spans="1:21" s="29" customFormat="1" ht="18" customHeight="1">
      <c r="A81" s="30" t="s">
        <v>13</v>
      </c>
      <c r="B81" s="37">
        <v>4665800</v>
      </c>
      <c r="C81" s="30" t="s">
        <v>14</v>
      </c>
      <c r="D81" s="37">
        <v>9331600</v>
      </c>
      <c r="E81" s="31"/>
      <c r="F81" s="38">
        <v>14</v>
      </c>
      <c r="G81" s="38"/>
      <c r="H81" s="38">
        <v>82497.30725</v>
      </c>
      <c r="I81" s="38"/>
      <c r="J81" s="38">
        <v>10</v>
      </c>
      <c r="K81" s="38"/>
      <c r="L81" s="38">
        <v>70567.45126999999</v>
      </c>
      <c r="M81" s="38"/>
      <c r="N81" s="38">
        <v>18</v>
      </c>
      <c r="O81" s="38"/>
      <c r="P81" s="38">
        <v>112822.54913</v>
      </c>
      <c r="Q81" s="38"/>
      <c r="R81" s="38">
        <v>42</v>
      </c>
      <c r="S81" s="38"/>
      <c r="T81" s="38">
        <v>265887.30765000003</v>
      </c>
      <c r="U81" s="30"/>
    </row>
    <row r="82" spans="1:21" s="29" customFormat="1" ht="18" customHeight="1">
      <c r="A82" s="30" t="s">
        <v>13</v>
      </c>
      <c r="B82" s="37">
        <v>9331600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10105.33867</v>
      </c>
      <c r="I82" s="38"/>
      <c r="J82" s="38">
        <v>7</v>
      </c>
      <c r="K82" s="38"/>
      <c r="L82" s="38">
        <v>129901.32359</v>
      </c>
      <c r="M82" s="38"/>
      <c r="N82" s="38">
        <v>15</v>
      </c>
      <c r="O82" s="38"/>
      <c r="P82" s="38">
        <v>218007.11922999998</v>
      </c>
      <c r="Q82" s="38"/>
      <c r="R82" s="38">
        <v>23</v>
      </c>
      <c r="S82" s="38"/>
      <c r="T82" s="38">
        <v>358013.78149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2014-08-27T20:53:02Z</dcterms:created>
  <dcterms:modified xsi:type="dcterms:W3CDTF">2014-08-27T20:53:16Z</dcterms:modified>
  <cp:category/>
  <cp:version/>
  <cp:contentType/>
  <cp:contentStatus/>
</cp:coreProperties>
</file>