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<sst xmlns="http://schemas.openxmlformats.org/spreadsheetml/2006/main" count="41" uniqueCount="23">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</sst>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41851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818608.3407599999</v>
      </c>
      <c r="D10" s="23">
        <v>28.635414488146303</v>
      </c>
      <c r="E10" s="23">
        <f>+D10</f>
        <v>28.635414488146303</v>
      </c>
    </row>
    <row r="11" spans="1:5" s="24" customFormat="1" ht="14.25" customHeight="1">
      <c r="A11" s="20">
        <v>2</v>
      </c>
      <c r="B11" s="21" t="s">
        <v>11</v>
      </c>
      <c r="C11" s="22">
        <v>468139.24131</v>
      </c>
      <c r="D11" s="23">
        <v>16.375793582352937</v>
      </c>
      <c r="E11" s="23">
        <f>+E10+D11</f>
        <v>45.01120807049924</v>
      </c>
    </row>
    <row r="12" spans="1:5" s="24" customFormat="1" ht="14.25" customHeight="1">
      <c r="A12" s="20">
        <v>3</v>
      </c>
      <c r="B12" s="21" t="s">
        <v>13</v>
      </c>
      <c r="C12" s="22">
        <v>387031.5387</v>
      </c>
      <c r="D12" s="23">
        <v>13.538597127376207</v>
      </c>
      <c r="E12" s="23">
        <f aca="true" t="shared" si="0" ref="E12:E22">+E11+D12</f>
        <v>58.54980519787544</v>
      </c>
    </row>
    <row r="13" spans="1:5" s="24" customFormat="1" ht="14.25" customHeight="1">
      <c r="A13" s="20">
        <v>4</v>
      </c>
      <c r="B13" s="21" t="s">
        <v>12</v>
      </c>
      <c r="C13" s="22">
        <v>275579.42527999997</v>
      </c>
      <c r="D13" s="23">
        <v>9.639934843531638</v>
      </c>
      <c r="E13" s="23">
        <f t="shared" si="0"/>
        <v>68.18974004140708</v>
      </c>
    </row>
    <row r="14" spans="1:5" s="24" customFormat="1" ht="14.25" customHeight="1">
      <c r="A14" s="20">
        <v>5</v>
      </c>
      <c r="B14" s="21" t="s">
        <v>14</v>
      </c>
      <c r="C14" s="22">
        <v>264944.33609</v>
      </c>
      <c r="D14" s="23">
        <v>9.267912996317968</v>
      </c>
      <c r="E14" s="23">
        <f t="shared" si="0"/>
        <v>77.45765303772504</v>
      </c>
    </row>
    <row r="15" spans="1:5" s="24" customFormat="1" ht="14.25" customHeight="1">
      <c r="A15" s="20">
        <v>6</v>
      </c>
      <c r="B15" s="21" t="s">
        <v>9</v>
      </c>
      <c r="C15" s="22">
        <v>236084.69755</v>
      </c>
      <c r="D15" s="23">
        <v>8.258385398781225</v>
      </c>
      <c r="E15" s="23">
        <f t="shared" si="0"/>
        <v>85.71603843650627</v>
      </c>
    </row>
    <row r="16" spans="1:5" s="24" customFormat="1" ht="14.25" customHeight="1">
      <c r="A16" s="20">
        <v>7</v>
      </c>
      <c r="B16" s="21" t="s">
        <v>17</v>
      </c>
      <c r="C16" s="22">
        <v>113071.70062</v>
      </c>
      <c r="D16" s="23">
        <v>3.955316422902862</v>
      </c>
      <c r="E16" s="23">
        <f t="shared" si="0"/>
        <v>89.67135485940913</v>
      </c>
    </row>
    <row r="17" spans="1:5" s="24" customFormat="1" ht="14.25" customHeight="1">
      <c r="A17" s="20">
        <v>8</v>
      </c>
      <c r="B17" s="21" t="s">
        <v>16</v>
      </c>
      <c r="C17" s="22">
        <v>104211.11784</v>
      </c>
      <c r="D17" s="23">
        <v>3.645367882339164</v>
      </c>
      <c r="E17" s="23">
        <f t="shared" si="0"/>
        <v>93.3167227417483</v>
      </c>
    </row>
    <row r="18" spans="1:5" s="24" customFormat="1" ht="14.25" customHeight="1">
      <c r="A18" s="20">
        <v>9</v>
      </c>
      <c r="B18" s="21" t="s">
        <v>15</v>
      </c>
      <c r="C18" s="22">
        <v>98520.27763</v>
      </c>
      <c r="D18" s="23">
        <v>3.446298852517324</v>
      </c>
      <c r="E18" s="23">
        <f t="shared" si="0"/>
        <v>96.76302159426562</v>
      </c>
    </row>
    <row r="19" spans="1:5" s="24" customFormat="1" ht="14.25" customHeight="1">
      <c r="A19" s="20">
        <v>10</v>
      </c>
      <c r="B19" s="21" t="s">
        <v>18</v>
      </c>
      <c r="C19" s="22">
        <v>52700.4839</v>
      </c>
      <c r="D19" s="23">
        <v>1.843494776514646</v>
      </c>
      <c r="E19" s="23">
        <f t="shared" si="0"/>
        <v>98.60651637078027</v>
      </c>
    </row>
    <row r="20" spans="1:5" s="24" customFormat="1" ht="14.25" customHeight="1">
      <c r="A20" s="20">
        <v>11</v>
      </c>
      <c r="B20" s="21" t="s">
        <v>20</v>
      </c>
      <c r="C20" s="22">
        <v>24357.100489999997</v>
      </c>
      <c r="D20" s="23">
        <v>0.8520260954256117</v>
      </c>
      <c r="E20" s="23">
        <f t="shared" si="0"/>
        <v>99.45854246620588</v>
      </c>
    </row>
    <row r="21" spans="1:5" s="24" customFormat="1" ht="14.25" customHeight="1">
      <c r="A21" s="20">
        <v>12</v>
      </c>
      <c r="B21" s="21" t="s">
        <v>19</v>
      </c>
      <c r="C21" s="22">
        <v>15478.793</v>
      </c>
      <c r="D21" s="23">
        <v>0.5414575337941341</v>
      </c>
      <c r="E21" s="23">
        <f t="shared" si="0"/>
        <v>100.00000000000001</v>
      </c>
    </row>
    <row r="22" spans="1:5" s="24" customFormat="1" ht="3" customHeight="1">
      <c r="A22" s="20"/>
      <c r="B22" s="21"/>
      <c r="C22" s="22"/>
      <c r="D22" s="23">
        <v>0</v>
      </c>
      <c r="E22" s="23">
        <v>0</v>
      </c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2045622.18679</v>
      </c>
      <c r="D30" s="23">
        <v>20.154771512858122</v>
      </c>
      <c r="E30" s="23">
        <f>+D30</f>
        <v>20.154771512858122</v>
      </c>
    </row>
    <row r="31" spans="1:5" s="24" customFormat="1" ht="14.25" customHeight="1">
      <c r="A31" s="20">
        <v>2</v>
      </c>
      <c r="B31" s="21" t="s">
        <v>11</v>
      </c>
      <c r="C31" s="22">
        <v>1744357.75522</v>
      </c>
      <c r="D31" s="23">
        <v>17.186522623862395</v>
      </c>
      <c r="E31" s="23">
        <f>+E30+D31</f>
        <v>37.34129413672052</v>
      </c>
    </row>
    <row r="32" spans="1:5" s="24" customFormat="1" ht="14.25" customHeight="1">
      <c r="A32" s="20">
        <v>3</v>
      </c>
      <c r="B32" s="21" t="s">
        <v>9</v>
      </c>
      <c r="C32" s="22">
        <v>1176063.89673</v>
      </c>
      <c r="D32" s="23">
        <v>11.587329897076472</v>
      </c>
      <c r="E32" s="23">
        <f aca="true" t="shared" si="1" ref="E32:E42">+E31+D32</f>
        <v>48.92862403379699</v>
      </c>
    </row>
    <row r="33" spans="1:5" s="24" customFormat="1" ht="14.25" customHeight="1">
      <c r="A33" s="20">
        <v>4</v>
      </c>
      <c r="B33" s="21" t="s">
        <v>12</v>
      </c>
      <c r="C33" s="22">
        <v>1077178.1546500002</v>
      </c>
      <c r="D33" s="23">
        <v>10.613044640311013</v>
      </c>
      <c r="E33" s="23">
        <f t="shared" si="1"/>
        <v>59.54166867410801</v>
      </c>
    </row>
    <row r="34" spans="1:5" s="24" customFormat="1" ht="14.25" customHeight="1">
      <c r="A34" s="20">
        <v>5</v>
      </c>
      <c r="B34" s="21" t="s">
        <v>14</v>
      </c>
      <c r="C34" s="22">
        <v>1004883.79925</v>
      </c>
      <c r="D34" s="23">
        <v>9.900754646505845</v>
      </c>
      <c r="E34" s="23">
        <f t="shared" si="1"/>
        <v>69.44242332061386</v>
      </c>
    </row>
    <row r="35" spans="1:5" s="24" customFormat="1" ht="14.25" customHeight="1">
      <c r="A35" s="20">
        <v>6</v>
      </c>
      <c r="B35" s="21" t="s">
        <v>13</v>
      </c>
      <c r="C35" s="22">
        <v>929085.38779</v>
      </c>
      <c r="D35" s="23">
        <v>9.153940462596752</v>
      </c>
      <c r="E35" s="23">
        <f t="shared" si="1"/>
        <v>78.5963637832106</v>
      </c>
    </row>
    <row r="36" spans="1:5" s="24" customFormat="1" ht="14.25" customHeight="1">
      <c r="A36" s="20">
        <v>7</v>
      </c>
      <c r="B36" s="21" t="s">
        <v>17</v>
      </c>
      <c r="C36" s="22">
        <v>596392.09033</v>
      </c>
      <c r="D36" s="23">
        <v>5.876034387141187</v>
      </c>
      <c r="E36" s="23">
        <f t="shared" si="1"/>
        <v>84.4723981703518</v>
      </c>
    </row>
    <row r="37" spans="1:5" s="24" customFormat="1" ht="14.25" customHeight="1">
      <c r="A37" s="20">
        <v>8</v>
      </c>
      <c r="B37" s="21" t="s">
        <v>16</v>
      </c>
      <c r="C37" s="22">
        <v>535069.23895</v>
      </c>
      <c r="D37" s="23">
        <v>5.271842632641148</v>
      </c>
      <c r="E37" s="23">
        <f t="shared" si="1"/>
        <v>89.74424080299295</v>
      </c>
    </row>
    <row r="38" spans="1:5" s="24" customFormat="1" ht="14.25" customHeight="1">
      <c r="A38" s="20">
        <v>9</v>
      </c>
      <c r="B38" s="21" t="s">
        <v>15</v>
      </c>
      <c r="C38" s="22">
        <v>426379.46777</v>
      </c>
      <c r="D38" s="23">
        <v>4.200961842403308</v>
      </c>
      <c r="E38" s="23">
        <f t="shared" si="1"/>
        <v>93.94520264539625</v>
      </c>
    </row>
    <row r="39" spans="1:5" s="24" customFormat="1" ht="14.25" customHeight="1">
      <c r="A39" s="20">
        <v>10</v>
      </c>
      <c r="B39" s="21" t="s">
        <v>18</v>
      </c>
      <c r="C39" s="22">
        <v>272648.25169</v>
      </c>
      <c r="D39" s="23">
        <v>2.6863040749549256</v>
      </c>
      <c r="E39" s="23">
        <f t="shared" si="1"/>
        <v>96.63150672035118</v>
      </c>
    </row>
    <row r="40" spans="1:5" s="24" customFormat="1" ht="14.25" customHeight="1">
      <c r="A40" s="20">
        <v>11</v>
      </c>
      <c r="B40" s="21" t="s">
        <v>19</v>
      </c>
      <c r="C40" s="22">
        <v>183158.66286</v>
      </c>
      <c r="D40" s="23">
        <v>1.8045956992364585</v>
      </c>
      <c r="E40" s="23">
        <f t="shared" si="1"/>
        <v>98.43610241958764</v>
      </c>
    </row>
    <row r="41" spans="1:5" s="24" customFormat="1" ht="14.25" customHeight="1">
      <c r="A41" s="20">
        <v>12</v>
      </c>
      <c r="B41" s="21" t="s">
        <v>20</v>
      </c>
      <c r="C41" s="22">
        <v>158728.84425</v>
      </c>
      <c r="D41" s="23">
        <v>1.5638975804123951</v>
      </c>
      <c r="E41" s="23">
        <f t="shared" si="1"/>
        <v>100.00000000000004</v>
      </c>
    </row>
    <row r="42" spans="1:5" s="24" customFormat="1" ht="1.5" customHeight="1">
      <c r="A42" s="20"/>
      <c r="B42" s="21"/>
      <c r="C42" s="22"/>
      <c r="D42" s="23">
        <v>0</v>
      </c>
      <c r="E42" s="23">
        <v>0</v>
      </c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3"/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2014-08-27T20:57:40Z</dcterms:created>
  <dcterms:modified xsi:type="dcterms:W3CDTF">2014-08-27T20:57:41Z</dcterms:modified>
  <cp:category/>
  <cp:version/>
  <cp:contentType/>
  <cp:contentStatus/>
</cp:coreProperties>
</file>