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<sst xmlns="http://schemas.openxmlformats.org/spreadsheetml/2006/main" count="81" uniqueCount="27">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</sst>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41851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20</v>
      </c>
      <c r="C10" s="24">
        <v>3144.57846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21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2883017.37352</v>
      </c>
      <c r="D30" s="25">
        <v>22.961918589556127</v>
      </c>
      <c r="E30" s="25">
        <f>+D30</f>
        <v>22.961918589556127</v>
      </c>
    </row>
    <row r="31" spans="1:5" s="26" customFormat="1" ht="12" customHeight="1">
      <c r="A31" s="22">
        <v>2</v>
      </c>
      <c r="B31" s="23" t="s">
        <v>16</v>
      </c>
      <c r="C31" s="24">
        <v>1919776.5956700002</v>
      </c>
      <c r="D31" s="25">
        <v>15.29014507674938</v>
      </c>
      <c r="E31" s="25">
        <f>+E30+D31</f>
        <v>38.2520636663055</v>
      </c>
    </row>
    <row r="32" spans="1:5" s="26" customFormat="1" ht="12" customHeight="1">
      <c r="A32" s="22">
        <v>3</v>
      </c>
      <c r="B32" s="23" t="s">
        <v>12</v>
      </c>
      <c r="C32" s="24">
        <v>1398950.7708299998</v>
      </c>
      <c r="D32" s="25">
        <v>11.142004902792308</v>
      </c>
      <c r="E32" s="25">
        <f aca="true" t="shared" si="0" ref="E32:E42">+E31+D32</f>
        <v>49.39406856909781</v>
      </c>
    </row>
    <row r="33" spans="1:5" s="26" customFormat="1" ht="12" customHeight="1">
      <c r="A33" s="22">
        <v>4</v>
      </c>
      <c r="B33" s="23" t="s">
        <v>17</v>
      </c>
      <c r="C33" s="24">
        <v>1351760.93458</v>
      </c>
      <c r="D33" s="25">
        <v>10.766159377829688</v>
      </c>
      <c r="E33" s="25">
        <f t="shared" si="0"/>
        <v>60.1602279469275</v>
      </c>
    </row>
    <row r="34" spans="1:5" s="26" customFormat="1" ht="12" customHeight="1">
      <c r="A34" s="22">
        <v>5</v>
      </c>
      <c r="B34" s="23" t="s">
        <v>10</v>
      </c>
      <c r="C34" s="24">
        <v>1351717.85093</v>
      </c>
      <c r="D34" s="25">
        <v>10.765816236205595</v>
      </c>
      <c r="E34" s="25">
        <f t="shared" si="0"/>
        <v>70.92604418313309</v>
      </c>
    </row>
    <row r="35" spans="1:5" s="26" customFormat="1" ht="12" customHeight="1">
      <c r="A35" s="22">
        <v>6</v>
      </c>
      <c r="B35" s="23" t="s">
        <v>19</v>
      </c>
      <c r="C35" s="24">
        <v>1292052.3604000001</v>
      </c>
      <c r="D35" s="25">
        <v>10.290607814383614</v>
      </c>
      <c r="E35" s="25">
        <f t="shared" si="0"/>
        <v>81.2166519975167</v>
      </c>
    </row>
    <row r="36" spans="1:5" s="26" customFormat="1" ht="12" customHeight="1">
      <c r="A36" s="22">
        <v>7</v>
      </c>
      <c r="B36" s="23" t="s">
        <v>18</v>
      </c>
      <c r="C36" s="24">
        <v>707260.5062599999</v>
      </c>
      <c r="D36" s="25">
        <v>5.633007388547987</v>
      </c>
      <c r="E36" s="25">
        <f t="shared" si="0"/>
        <v>86.84965938606469</v>
      </c>
    </row>
    <row r="37" spans="1:5" s="26" customFormat="1" ht="12" customHeight="1">
      <c r="A37" s="22">
        <v>9</v>
      </c>
      <c r="B37" s="23" t="s">
        <v>13</v>
      </c>
      <c r="C37" s="24">
        <v>654559.62733</v>
      </c>
      <c r="D37" s="25">
        <v>5.213268921931938</v>
      </c>
      <c r="E37" s="25">
        <f t="shared" si="0"/>
        <v>92.06292830799663</v>
      </c>
    </row>
    <row r="38" spans="1:5" s="26" customFormat="1" ht="12" customHeight="1">
      <c r="A38" s="22">
        <v>10</v>
      </c>
      <c r="B38" s="23" t="s">
        <v>20</v>
      </c>
      <c r="C38" s="24">
        <v>354548.39320999995</v>
      </c>
      <c r="D38" s="25">
        <v>2.8238162612964484</v>
      </c>
      <c r="E38" s="25">
        <f t="shared" si="0"/>
        <v>94.88674456929307</v>
      </c>
    </row>
    <row r="39" spans="1:5" s="26" customFormat="1" ht="12" customHeight="1">
      <c r="A39" s="22">
        <v>11</v>
      </c>
      <c r="B39" s="23" t="s">
        <v>14</v>
      </c>
      <c r="C39" s="24">
        <v>298057.32492000004</v>
      </c>
      <c r="D39" s="25">
        <v>2.373890664931313</v>
      </c>
      <c r="E39" s="25">
        <f t="shared" si="0"/>
        <v>97.26063523422438</v>
      </c>
    </row>
    <row r="40" spans="1:5" s="26" customFormat="1" ht="12" customHeight="1">
      <c r="A40" s="22">
        <v>12</v>
      </c>
      <c r="B40" s="23" t="s">
        <v>15</v>
      </c>
      <c r="C40" s="24">
        <v>182291.56527000002</v>
      </c>
      <c r="D40" s="25">
        <v>1.4518691839105768</v>
      </c>
      <c r="E40" s="25">
        <f t="shared" si="0"/>
        <v>98.71250441813496</v>
      </c>
    </row>
    <row r="41" spans="1:5" s="26" customFormat="1" ht="12" customHeight="1">
      <c r="A41" s="22">
        <v>13</v>
      </c>
      <c r="B41" s="23" t="s">
        <v>11</v>
      </c>
      <c r="C41" s="24">
        <v>161653.39653</v>
      </c>
      <c r="D41" s="25">
        <v>1.2874955818650202</v>
      </c>
      <c r="E41" s="25">
        <f t="shared" si="0"/>
        <v>99.99999999999997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22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20</v>
      </c>
      <c r="C50" s="24">
        <v>47848.699380000005</v>
      </c>
      <c r="D50" s="25">
        <v>40.70542980442845</v>
      </c>
      <c r="E50" s="25">
        <f>+D50</f>
        <v>40.70542980442845</v>
      </c>
    </row>
    <row r="51" spans="1:5" s="26" customFormat="1" ht="12" customHeight="1">
      <c r="A51" s="22">
        <v>2</v>
      </c>
      <c r="B51" s="23" t="s">
        <v>16</v>
      </c>
      <c r="C51" s="24">
        <v>16973.10564</v>
      </c>
      <c r="D51" s="25">
        <v>14.439212959693382</v>
      </c>
      <c r="E51" s="25">
        <f>+E50+D51</f>
        <v>55.144642764121826</v>
      </c>
    </row>
    <row r="52" spans="1:5" s="26" customFormat="1" ht="12" customHeight="1">
      <c r="A52" s="22">
        <v>3</v>
      </c>
      <c r="B52" s="23" t="s">
        <v>17</v>
      </c>
      <c r="C52" s="24">
        <v>13115.233189999999</v>
      </c>
      <c r="D52" s="25">
        <v>11.157277228049393</v>
      </c>
      <c r="E52" s="25">
        <f aca="true" t="shared" si="1" ref="E52:E62">+E51+D52</f>
        <v>66.30191999217122</v>
      </c>
    </row>
    <row r="53" spans="1:5" s="26" customFormat="1" ht="12" customHeight="1">
      <c r="A53" s="22">
        <v>4</v>
      </c>
      <c r="B53" s="23" t="s">
        <v>19</v>
      </c>
      <c r="C53" s="24">
        <v>11432.73467</v>
      </c>
      <c r="D53" s="25">
        <v>9.725956705457694</v>
      </c>
      <c r="E53" s="25">
        <f t="shared" si="1"/>
        <v>76.02787669762891</v>
      </c>
    </row>
    <row r="54" spans="1:5" s="26" customFormat="1" ht="12" customHeight="1">
      <c r="A54" s="22">
        <v>5</v>
      </c>
      <c r="B54" s="23" t="s">
        <v>14</v>
      </c>
      <c r="C54" s="24">
        <v>7153.056259999999</v>
      </c>
      <c r="D54" s="25">
        <v>6.085185872372137</v>
      </c>
      <c r="E54" s="25">
        <f t="shared" si="1"/>
        <v>82.11306257000105</v>
      </c>
    </row>
    <row r="55" spans="1:5" s="26" customFormat="1" ht="12" customHeight="1">
      <c r="A55" s="22">
        <v>6</v>
      </c>
      <c r="B55" s="23" t="s">
        <v>9</v>
      </c>
      <c r="C55" s="24">
        <v>7116.433230000001</v>
      </c>
      <c r="D55" s="25">
        <v>6.05403024648874</v>
      </c>
      <c r="E55" s="25">
        <f t="shared" si="1"/>
        <v>88.16709281648978</v>
      </c>
    </row>
    <row r="56" spans="1:5" s="26" customFormat="1" ht="12" customHeight="1">
      <c r="A56" s="22">
        <v>7</v>
      </c>
      <c r="B56" s="23" t="s">
        <v>15</v>
      </c>
      <c r="C56" s="24">
        <v>6073.45387</v>
      </c>
      <c r="D56" s="25">
        <v>5.166755907247386</v>
      </c>
      <c r="E56" s="25">
        <f t="shared" si="1"/>
        <v>93.33384872373718</v>
      </c>
    </row>
    <row r="57" spans="1:5" s="26" customFormat="1" ht="12" customHeight="1">
      <c r="A57" s="22">
        <v>9</v>
      </c>
      <c r="B57" s="23" t="s">
        <v>11</v>
      </c>
      <c r="C57" s="24">
        <v>2419.2032799999997</v>
      </c>
      <c r="D57" s="25">
        <v>2.0580435951795986</v>
      </c>
      <c r="E57" s="25">
        <f t="shared" si="1"/>
        <v>95.39189231891677</v>
      </c>
    </row>
    <row r="58" spans="1:5" s="26" customFormat="1" ht="12" customHeight="1">
      <c r="A58" s="22">
        <v>10</v>
      </c>
      <c r="B58" s="23" t="s">
        <v>10</v>
      </c>
      <c r="C58" s="24">
        <v>2207.57141</v>
      </c>
      <c r="D58" s="25">
        <v>1.8780059694909546</v>
      </c>
      <c r="E58" s="25">
        <f t="shared" si="1"/>
        <v>97.26989828840773</v>
      </c>
    </row>
    <row r="59" spans="1:5" s="26" customFormat="1" ht="12" customHeight="1">
      <c r="A59" s="22">
        <v>11</v>
      </c>
      <c r="B59" s="23" t="s">
        <v>12</v>
      </c>
      <c r="C59" s="24">
        <v>1532.17381</v>
      </c>
      <c r="D59" s="25">
        <v>1.3034375913926606</v>
      </c>
      <c r="E59" s="25">
        <f t="shared" si="1"/>
        <v>98.5733358798004</v>
      </c>
    </row>
    <row r="60" spans="1:5" s="26" customFormat="1" ht="12" customHeight="1">
      <c r="A60" s="22">
        <v>12</v>
      </c>
      <c r="B60" s="23" t="s">
        <v>13</v>
      </c>
      <c r="C60" s="24">
        <v>1218.39123</v>
      </c>
      <c r="D60" s="25">
        <v>1.0364992012264853</v>
      </c>
      <c r="E60" s="25">
        <f t="shared" si="1"/>
        <v>99.60983508102689</v>
      </c>
    </row>
    <row r="61" spans="1:5" s="26" customFormat="1" ht="12" customHeight="1">
      <c r="A61" s="22">
        <v>13</v>
      </c>
      <c r="B61" s="23" t="s">
        <v>18</v>
      </c>
      <c r="C61" s="24">
        <v>458.63375</v>
      </c>
      <c r="D61" s="25">
        <v>0.3901649189731181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23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2553.09119</v>
      </c>
      <c r="D71" s="25">
        <v>2.5915721264318026</v>
      </c>
      <c r="E71" s="25">
        <f>+E70+D71</f>
        <v>2.5915721264318026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42.86251</v>
      </c>
      <c r="D72" s="25">
        <v>0.04350854627519372</v>
      </c>
      <c r="E72" s="25">
        <f aca="true" t="shared" si="2" ref="E72:E82">+E71+D72</f>
        <v>2.635080672706996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4116.46393</v>
      </c>
      <c r="D73" s="25">
        <v>4.178508477188359</v>
      </c>
      <c r="E73" s="25">
        <f t="shared" si="2"/>
        <v>6.813589149895355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668.22878</v>
      </c>
      <c r="D74" s="25">
        <v>0.6783005194293624</v>
      </c>
      <c r="E74" s="25">
        <f t="shared" si="2"/>
        <v>7.491889669324718</v>
      </c>
    </row>
    <row r="75" spans="1:5" s="26" customFormat="1" ht="12" customHeight="1">
      <c r="A75" s="22">
        <v>6</v>
      </c>
      <c r="B75" s="23" t="s">
        <v>14</v>
      </c>
      <c r="C75" s="24">
        <v>537.70653</v>
      </c>
      <c r="D75" s="25">
        <v>0.545810999938614</v>
      </c>
      <c r="E75" s="25">
        <f t="shared" si="2"/>
        <v>8.037700669263332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18</v>
      </c>
      <c r="C79" s="24">
        <v>370.30132000000003</v>
      </c>
      <c r="D79" s="25">
        <v>0.375882609697503</v>
      </c>
      <c r="E79" s="25">
        <f t="shared" si="2"/>
        <v>0.375882609697503</v>
      </c>
    </row>
    <row r="80" spans="1:5" s="26" customFormat="1" ht="12" customHeight="1">
      <c r="A80" s="22">
        <v>12</v>
      </c>
      <c r="B80" s="23" t="s">
        <v>19</v>
      </c>
      <c r="C80" s="24">
        <v>4319.24209</v>
      </c>
      <c r="D80" s="25">
        <v>4.384342968867886</v>
      </c>
      <c r="E80" s="25">
        <f t="shared" si="2"/>
        <v>4.760225578565389</v>
      </c>
    </row>
    <row r="81" spans="1:5" s="26" customFormat="1" ht="12" customHeight="1">
      <c r="A81" s="22">
        <v>13</v>
      </c>
      <c r="B81" s="23" t="s">
        <v>20</v>
      </c>
      <c r="C81" s="24">
        <v>85907.25451</v>
      </c>
      <c r="D81" s="25">
        <v>87.20207375217129</v>
      </c>
      <c r="E81" s="25">
        <f t="shared" si="2"/>
        <v>91.96229933073667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24</v>
      </c>
    </row>
    <row r="86" spans="1:3" s="42" customFormat="1" ht="12.75">
      <c r="A86" s="43" t="s">
        <v>25</v>
      </c>
      <c r="B86" s="44"/>
      <c r="C86" s="44"/>
    </row>
    <row r="87" spans="1:3" s="42" customFormat="1" ht="12.75">
      <c r="A87" s="43" t="s">
        <v>26</v>
      </c>
      <c r="B87" s="44"/>
      <c r="C87" s="44"/>
    </row>
    <row r="88" s="42" customFormat="1" ht="12.75">
      <c r="A88" s="43"/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2014-08-27T21:02:14Z</dcterms:created>
  <dcterms:modified xsi:type="dcterms:W3CDTF">2014-08-27T21:02:15Z</dcterms:modified>
  <cp:category/>
  <cp:version/>
  <cp:contentType/>
  <cp:contentStatus/>
</cp:coreProperties>
</file>