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<sst xmlns="http://schemas.openxmlformats.org/spreadsheetml/2006/main" count="51" uniqueCount="21">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</sst>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41851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677156.93761</v>
      </c>
      <c r="D30" s="25">
        <v>41.92260711151975</v>
      </c>
      <c r="E30" s="25">
        <f>+D30</f>
        <v>41.92260711151975</v>
      </c>
    </row>
    <row r="31" spans="1:5" s="26" customFormat="1" ht="12" customHeight="1">
      <c r="A31" s="22">
        <v>2</v>
      </c>
      <c r="B31" s="23" t="s">
        <v>11</v>
      </c>
      <c r="C31" s="24">
        <v>439905.87338999996</v>
      </c>
      <c r="D31" s="25">
        <v>27.234456404255813</v>
      </c>
      <c r="E31" s="25">
        <f>+E30+D31</f>
        <v>69.15706351577556</v>
      </c>
    </row>
    <row r="32" spans="1:5" s="26" customFormat="1" ht="12" customHeight="1">
      <c r="A32" s="22">
        <v>3</v>
      </c>
      <c r="B32" s="23" t="s">
        <v>13</v>
      </c>
      <c r="C32" s="24">
        <v>150863.09181</v>
      </c>
      <c r="D32" s="25">
        <v>9.339894157921663</v>
      </c>
      <c r="E32" s="25">
        <f aca="true" t="shared" si="0" ref="E32:E42">+E31+D32</f>
        <v>78.49695767369722</v>
      </c>
    </row>
    <row r="33" spans="1:5" s="26" customFormat="1" ht="12" customHeight="1">
      <c r="A33" s="22">
        <v>4</v>
      </c>
      <c r="B33" s="23" t="s">
        <v>15</v>
      </c>
      <c r="C33" s="24">
        <v>122989.47905</v>
      </c>
      <c r="D33" s="25">
        <v>7.614246155790247</v>
      </c>
      <c r="E33" s="25">
        <f t="shared" si="0"/>
        <v>86.11120382948747</v>
      </c>
    </row>
    <row r="34" spans="1:5" s="26" customFormat="1" ht="12" customHeight="1">
      <c r="A34" s="22">
        <v>5</v>
      </c>
      <c r="B34" s="23" t="s">
        <v>10</v>
      </c>
      <c r="C34" s="24">
        <v>72550.22868</v>
      </c>
      <c r="D34" s="25">
        <v>4.49156549076702</v>
      </c>
      <c r="E34" s="25">
        <f t="shared" si="0"/>
        <v>90.60276932025448</v>
      </c>
    </row>
    <row r="35" spans="1:5" s="26" customFormat="1" ht="12" customHeight="1">
      <c r="A35" s="22">
        <v>6</v>
      </c>
      <c r="B35" s="23" t="s">
        <v>9</v>
      </c>
      <c r="C35" s="24">
        <v>47582.24469</v>
      </c>
      <c r="D35" s="25">
        <v>2.9458041981575778</v>
      </c>
      <c r="E35" s="25">
        <f t="shared" si="0"/>
        <v>93.54857351841206</v>
      </c>
    </row>
    <row r="36" spans="1:5" s="26" customFormat="1" ht="12" customHeight="1">
      <c r="A36" s="22">
        <v>7</v>
      </c>
      <c r="B36" s="23" t="s">
        <v>14</v>
      </c>
      <c r="C36" s="24">
        <v>44711.33566</v>
      </c>
      <c r="D36" s="25">
        <v>2.768066978566509</v>
      </c>
      <c r="E36" s="25">
        <f t="shared" si="0"/>
        <v>96.31664049697856</v>
      </c>
    </row>
    <row r="37" spans="1:5" s="26" customFormat="1" ht="12" customHeight="1">
      <c r="A37" s="22">
        <v>8</v>
      </c>
      <c r="B37" s="23" t="s">
        <v>12</v>
      </c>
      <c r="C37" s="24">
        <v>38364.19404</v>
      </c>
      <c r="D37" s="25">
        <v>2.3751171177032573</v>
      </c>
      <c r="E37" s="25">
        <f t="shared" si="0"/>
        <v>98.69175761468182</v>
      </c>
    </row>
    <row r="38" spans="1:5" s="26" customFormat="1" ht="15" customHeight="1">
      <c r="A38" s="22">
        <v>9</v>
      </c>
      <c r="B38" s="23" t="s">
        <v>17</v>
      </c>
      <c r="C38" s="24">
        <v>21131.44836</v>
      </c>
      <c r="D38" s="25">
        <v>1.3082423853181622</v>
      </c>
      <c r="E38" s="25">
        <f t="shared" si="0"/>
        <v>99.99999999999999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6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2014-08-27T20:21:40Z</dcterms:created>
  <dcterms:modified xsi:type="dcterms:W3CDTF">2014-08-27T20:21:41Z</dcterms:modified>
  <cp:category/>
  <cp:version/>
  <cp:contentType/>
  <cp:contentStatus/>
</cp:coreProperties>
</file>