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<sst xmlns="http://schemas.openxmlformats.org/spreadsheetml/2006/main" count="37" uniqueCount="35">
  <si>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</si>
  <si>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</si>
  <si>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</si>
  <si>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</si>
  <si>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</si>
  <si>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</si>
  <si>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</si>
  <si>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</si>
  <si>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</si>
  <si>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</si>
  <si>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</si>
  <si>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</si>
  <si>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</si>
  <si>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</si>
  <si>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</si>
  <si>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</si>
  <si>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</si>
  <si>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</si>
  <si>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</si>
  <si>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</si>
  <si>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</si>
  <si>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</si>
  <si>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</si>
  <si>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</si>
  <si>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</si>
  <si>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</si>
  <si>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</si>
  <si>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</si>
  <si>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</si>
  <si>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</si>
  <si>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</si>
  <si>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</si>
  <si>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* Mediante Resolución SBS N° 3413-2014  del 04.06.2014, se autorizó el funcionamiento de Edpyme GMG Servicios Perú S.A.</t>
  </si>
  <si>
    <t>Publicado el 19.Sep.2014</t>
  </si>
  <si>
    <t>EDPYME GMG*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</si>
</sst>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* #\ ###\ ###____________;\ * #\ ###\ ###\____________ ;* &quot;-&quot;?????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hair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27.140625" style="0" customWidth="1"/>
    <col min="2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3" t="s">
        <v>0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4">
        <v>41851</v>
      </c>
      <c r="B2" s="34"/>
      <c r="C2" s="34"/>
      <c r="D2" s="34"/>
      <c r="E2" s="34"/>
      <c r="F2" s="34"/>
      <c r="G2" s="3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5" t="s">
        <v>1</v>
      </c>
      <c r="B3" s="35"/>
      <c r="C3" s="35"/>
      <c r="D3" s="35"/>
      <c r="E3" s="35"/>
      <c r="F3" s="35"/>
      <c r="G3" s="3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33</v>
      </c>
    </row>
    <row r="5" spans="1:19" ht="12.75" customHeight="1">
      <c r="A5" s="5"/>
      <c r="B5" s="36" t="s">
        <v>2</v>
      </c>
      <c r="C5" s="36"/>
      <c r="D5" s="36"/>
      <c r="E5" s="36"/>
      <c r="F5" s="37" t="s">
        <v>3</v>
      </c>
      <c r="G5" s="6" t="s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75">
      <c r="A6" s="8"/>
      <c r="B6" s="9" t="s">
        <v>5</v>
      </c>
      <c r="C6" s="9" t="s">
        <v>5</v>
      </c>
      <c r="D6" s="9" t="s">
        <v>5</v>
      </c>
      <c r="E6" s="39" t="s">
        <v>6</v>
      </c>
      <c r="F6" s="38"/>
      <c r="G6" s="7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>
      <c r="A7" s="10" t="s">
        <v>8</v>
      </c>
      <c r="B7" s="9" t="s">
        <v>9</v>
      </c>
      <c r="C7" s="9" t="s">
        <v>10</v>
      </c>
      <c r="D7" s="9" t="s">
        <v>11</v>
      </c>
      <c r="E7" s="39"/>
      <c r="F7" s="38"/>
      <c r="G7" s="7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3.5">
      <c r="A8" s="11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 t="s">
        <v>18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3" ht="12.75">
      <c r="A9" s="14" t="s">
        <v>19</v>
      </c>
      <c r="B9" s="15">
        <v>9088.74</v>
      </c>
      <c r="C9" s="15">
        <v>4.65</v>
      </c>
      <c r="D9" s="15">
        <v>2273.35</v>
      </c>
      <c r="E9" s="15">
        <v>11366.74</v>
      </c>
      <c r="F9" s="15">
        <v>20979.49</v>
      </c>
      <c r="G9" s="16">
        <v>18.46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</row>
    <row r="10" spans="1:23" ht="12.75">
      <c r="A10" s="14" t="s">
        <v>20</v>
      </c>
      <c r="B10" s="15">
        <v>12910.51</v>
      </c>
      <c r="C10" s="15">
        <v>411.08</v>
      </c>
      <c r="D10" s="15">
        <v>3330.39</v>
      </c>
      <c r="E10" s="15">
        <v>16651.98</v>
      </c>
      <c r="F10" s="15">
        <v>24682.65</v>
      </c>
      <c r="G10" s="16">
        <v>14.82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</row>
    <row r="11" spans="1:23" ht="12.75">
      <c r="A11" s="14" t="s">
        <v>21</v>
      </c>
      <c r="B11" s="15">
        <v>2259.99</v>
      </c>
      <c r="C11" s="15">
        <v>36.74</v>
      </c>
      <c r="D11" s="15">
        <v>574.18</v>
      </c>
      <c r="E11" s="15">
        <v>2870.9099999999994</v>
      </c>
      <c r="F11" s="15">
        <v>5502.13</v>
      </c>
      <c r="G11" s="16">
        <v>19.17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</row>
    <row r="12" spans="1:23" ht="12" customHeight="1">
      <c r="A12" s="14" t="s">
        <v>22</v>
      </c>
      <c r="B12" s="15">
        <v>10371.16</v>
      </c>
      <c r="C12" s="15">
        <v>281.93</v>
      </c>
      <c r="D12" s="15">
        <v>572.47</v>
      </c>
      <c r="E12" s="15">
        <v>11225.56</v>
      </c>
      <c r="F12" s="15">
        <v>18262.21</v>
      </c>
      <c r="G12" s="16">
        <v>16.27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</row>
    <row r="13" spans="1:23" ht="15" customHeight="1" hidden="1">
      <c r="A13" s="14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</row>
    <row r="14" spans="1:23" ht="10.5" customHeight="1" hidden="1">
      <c r="A14" s="14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</row>
    <row r="15" spans="1:23" ht="12.75">
      <c r="A15" s="14" t="s">
        <v>23</v>
      </c>
      <c r="B15" s="15">
        <v>4046.8</v>
      </c>
      <c r="C15" s="15">
        <v>26.28</v>
      </c>
      <c r="D15" s="15">
        <v>1018.27</v>
      </c>
      <c r="E15" s="15">
        <v>5091.35</v>
      </c>
      <c r="F15" s="15">
        <v>9615.44</v>
      </c>
      <c r="G15" s="16">
        <v>18.89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</row>
    <row r="16" spans="1:23" ht="12.75">
      <c r="A16" s="14" t="s">
        <v>24</v>
      </c>
      <c r="B16" s="15">
        <v>54907.96</v>
      </c>
      <c r="C16" s="15">
        <v>3.92</v>
      </c>
      <c r="D16" s="15">
        <v>13727.97</v>
      </c>
      <c r="E16" s="15">
        <v>68639.84999999999</v>
      </c>
      <c r="F16" s="15">
        <v>138384.31</v>
      </c>
      <c r="G16" s="16">
        <v>20.16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</row>
    <row r="17" spans="1:23" ht="12.75">
      <c r="A17" s="14" t="s">
        <v>25</v>
      </c>
      <c r="B17" s="15">
        <v>11734.93</v>
      </c>
      <c r="C17" s="15">
        <v>111.87</v>
      </c>
      <c r="D17" s="15">
        <v>2961.7</v>
      </c>
      <c r="E17" s="15">
        <v>14808.5</v>
      </c>
      <c r="F17" s="15">
        <v>33861.15</v>
      </c>
      <c r="G17" s="16">
        <v>22.87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</row>
    <row r="18" spans="1:23" ht="12.75">
      <c r="A18" s="14" t="s">
        <v>26</v>
      </c>
      <c r="B18" s="15">
        <v>636.03</v>
      </c>
      <c r="C18" s="15">
        <v>1.33</v>
      </c>
      <c r="D18" s="15">
        <v>159.34</v>
      </c>
      <c r="E18" s="15">
        <v>796.7</v>
      </c>
      <c r="F18" s="15">
        <v>7571.43</v>
      </c>
      <c r="G18" s="16">
        <v>95.03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</row>
    <row r="19" spans="1:23" ht="12" customHeight="1">
      <c r="A19" s="14" t="s">
        <v>27</v>
      </c>
      <c r="B19" s="15">
        <v>10017.1</v>
      </c>
      <c r="C19" s="15">
        <v>128.57</v>
      </c>
      <c r="D19" s="15">
        <v>2536.42</v>
      </c>
      <c r="E19" s="15">
        <v>12682.09</v>
      </c>
      <c r="F19" s="15">
        <v>48334.89</v>
      </c>
      <c r="G19" s="16">
        <v>38.11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</row>
    <row r="20" spans="1:23" ht="12.75">
      <c r="A20" s="14" t="s">
        <v>28</v>
      </c>
      <c r="B20" s="15">
        <v>15171.24</v>
      </c>
      <c r="C20" s="15">
        <v>5143.47</v>
      </c>
      <c r="D20" s="15">
        <v>135.18</v>
      </c>
      <c r="E20" s="15">
        <v>20449.89</v>
      </c>
      <c r="F20" s="15">
        <v>66488.42</v>
      </c>
      <c r="G20" s="16">
        <v>32.51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</row>
    <row r="21" spans="1:23" ht="12.75">
      <c r="A21" s="14" t="s">
        <v>34</v>
      </c>
      <c r="B21" s="15">
        <v>580</v>
      </c>
      <c r="C21" s="15">
        <v>1.33</v>
      </c>
      <c r="D21" s="15">
        <v>14.23</v>
      </c>
      <c r="E21" s="15">
        <v>595.5600000000001</v>
      </c>
      <c r="F21" s="15">
        <v>2449.03</v>
      </c>
      <c r="G21" s="16">
        <v>41.12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</row>
    <row r="22" spans="1:23" ht="0.75" customHeight="1" hidden="1">
      <c r="A22" s="14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</row>
    <row r="23" spans="1:19" ht="6.75" customHeight="1">
      <c r="A23" s="18"/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19" t="s">
        <v>29</v>
      </c>
      <c r="B24" s="20">
        <v>131724.46</v>
      </c>
      <c r="C24" s="20">
        <v>6151.17</v>
      </c>
      <c r="D24" s="20">
        <v>27303.5</v>
      </c>
      <c r="E24" s="20">
        <v>165179.13</v>
      </c>
      <c r="F24" s="20">
        <v>376131.14999999997</v>
      </c>
      <c r="G24" s="16">
        <v>22.77110613187029</v>
      </c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3" ht="12.75" hidden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U25" s="22"/>
      <c r="V25" s="22"/>
      <c r="W25" s="22"/>
    </row>
    <row r="26" spans="1:19" ht="4.5" customHeight="1" hidden="1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 hidden="1">
      <c r="A27" s="23"/>
      <c r="B27" s="20"/>
      <c r="C27" s="20"/>
      <c r="D27" s="20"/>
      <c r="E27" s="20"/>
      <c r="F27" s="2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4.5" customHeight="1" thickBot="1">
      <c r="A28" s="23"/>
      <c r="B28" s="24"/>
      <c r="C28" s="24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22.5" customHeight="1">
      <c r="A29" s="32" t="s">
        <v>30</v>
      </c>
      <c r="B29" s="32"/>
      <c r="C29" s="32"/>
      <c r="D29" s="32"/>
      <c r="E29" s="32"/>
      <c r="F29" s="32"/>
      <c r="G29" s="32"/>
      <c r="H29" s="26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2.75">
      <c r="A30" s="28" t="s">
        <v>31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ht="12.75">
      <c r="A31" s="28" t="s">
        <v>32</v>
      </c>
    </row>
    <row r="33" spans="1:6" ht="12.75">
      <c r="A33" s="30"/>
      <c r="B33" s="31"/>
      <c r="C33" s="31"/>
      <c r="D33" s="31"/>
      <c r="E33" s="31"/>
      <c r="F33" s="31"/>
    </row>
  </sheetData>
  <sheetProtection/>
  <mergeCells count="7">
    <mergeCell ref="A29:G29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2014-09-19T15:42:45Z</dcterms:created>
  <dcterms:modified xsi:type="dcterms:W3CDTF">2014-09-19T18:48:36Z</dcterms:modified>
  <cp:category/>
  <cp:version/>
  <cp:contentType/>
  <cp:contentStatus/>
</cp:coreProperties>
</file>