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<sst xmlns="http://schemas.openxmlformats.org/spreadsheetml/2006/main" count="82" uniqueCount="28">
  <si>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Municipales*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</si>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</sst>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41820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20</v>
      </c>
      <c r="C10" s="24">
        <v>2716.0342400000004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21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2884405.4995500003</v>
      </c>
      <c r="D30" s="25">
        <v>23.061740290844572</v>
      </c>
      <c r="E30" s="25">
        <f>+D30</f>
        <v>23.061740290844572</v>
      </c>
    </row>
    <row r="31" spans="1:5" s="26" customFormat="1" ht="12" customHeight="1">
      <c r="A31" s="22">
        <v>2</v>
      </c>
      <c r="B31" s="23" t="s">
        <v>16</v>
      </c>
      <c r="C31" s="24">
        <v>1918781.09146</v>
      </c>
      <c r="D31" s="25">
        <v>15.341265717714577</v>
      </c>
      <c r="E31" s="25">
        <f>+E30+D31</f>
        <v>38.403006008559146</v>
      </c>
    </row>
    <row r="32" spans="1:5" s="26" customFormat="1" ht="12" customHeight="1">
      <c r="A32" s="22">
        <v>3</v>
      </c>
      <c r="B32" s="23" t="s">
        <v>12</v>
      </c>
      <c r="C32" s="24">
        <v>1384827.1024800001</v>
      </c>
      <c r="D32" s="25">
        <v>11.072133578340154</v>
      </c>
      <c r="E32" s="25">
        <f aca="true" t="shared" si="0" ref="E32:E42">+E31+D32</f>
        <v>49.4751395868993</v>
      </c>
    </row>
    <row r="33" spans="1:5" s="26" customFormat="1" ht="12" customHeight="1">
      <c r="A33" s="22">
        <v>4</v>
      </c>
      <c r="B33" s="23" t="s">
        <v>10</v>
      </c>
      <c r="C33" s="24">
        <v>1334962.09898</v>
      </c>
      <c r="D33" s="25">
        <v>10.67344699959855</v>
      </c>
      <c r="E33" s="25">
        <f t="shared" si="0"/>
        <v>60.148586586497856</v>
      </c>
    </row>
    <row r="34" spans="1:5" s="26" customFormat="1" ht="12" customHeight="1">
      <c r="A34" s="22">
        <v>5</v>
      </c>
      <c r="B34" s="23" t="s">
        <v>17</v>
      </c>
      <c r="C34" s="24">
        <v>1314693.15394</v>
      </c>
      <c r="D34" s="25">
        <v>10.511390330883003</v>
      </c>
      <c r="E34" s="25">
        <f t="shared" si="0"/>
        <v>70.65997691738086</v>
      </c>
    </row>
    <row r="35" spans="1:5" s="26" customFormat="1" ht="12" customHeight="1">
      <c r="A35" s="22">
        <v>6</v>
      </c>
      <c r="B35" s="23" t="s">
        <v>19</v>
      </c>
      <c r="C35" s="24">
        <v>1291124.32356</v>
      </c>
      <c r="D35" s="25">
        <v>10.32295002827391</v>
      </c>
      <c r="E35" s="25">
        <f t="shared" si="0"/>
        <v>80.98292694565477</v>
      </c>
    </row>
    <row r="36" spans="1:5" s="26" customFormat="1" ht="12" customHeight="1">
      <c r="A36" s="22">
        <v>7</v>
      </c>
      <c r="B36" s="23" t="s">
        <v>18</v>
      </c>
      <c r="C36" s="24">
        <v>718840.1273099999</v>
      </c>
      <c r="D36" s="25">
        <v>5.7473556784048485</v>
      </c>
      <c r="E36" s="25">
        <f t="shared" si="0"/>
        <v>86.73028262405961</v>
      </c>
    </row>
    <row r="37" spans="1:5" s="26" customFormat="1" ht="12" customHeight="1">
      <c r="A37" s="22">
        <v>9</v>
      </c>
      <c r="B37" s="23" t="s">
        <v>13</v>
      </c>
      <c r="C37" s="24">
        <v>652855.59062</v>
      </c>
      <c r="D37" s="25">
        <v>5.219788299756497</v>
      </c>
      <c r="E37" s="25">
        <f t="shared" si="0"/>
        <v>91.95007092381611</v>
      </c>
    </row>
    <row r="38" spans="1:5" s="26" customFormat="1" ht="12" customHeight="1">
      <c r="A38" s="22">
        <v>10</v>
      </c>
      <c r="B38" s="23" t="s">
        <v>20</v>
      </c>
      <c r="C38" s="24">
        <v>364486.33986</v>
      </c>
      <c r="D38" s="25">
        <v>2.9141843304359294</v>
      </c>
      <c r="E38" s="25">
        <f t="shared" si="0"/>
        <v>94.86425525425204</v>
      </c>
    </row>
    <row r="39" spans="1:5" s="26" customFormat="1" ht="12" customHeight="1">
      <c r="A39" s="22">
        <v>11</v>
      </c>
      <c r="B39" s="23" t="s">
        <v>14</v>
      </c>
      <c r="C39" s="24">
        <v>299033.42095999996</v>
      </c>
      <c r="D39" s="25">
        <v>2.3908674052723193</v>
      </c>
      <c r="E39" s="25">
        <f t="shared" si="0"/>
        <v>97.25512265952436</v>
      </c>
    </row>
    <row r="40" spans="1:5" s="26" customFormat="1" ht="12" customHeight="1">
      <c r="A40" s="22">
        <v>12</v>
      </c>
      <c r="B40" s="23" t="s">
        <v>15</v>
      </c>
      <c r="C40" s="24">
        <v>183159.4065</v>
      </c>
      <c r="D40" s="25">
        <v>1.4644177683017237</v>
      </c>
      <c r="E40" s="25">
        <f t="shared" si="0"/>
        <v>98.71954042782609</v>
      </c>
    </row>
    <row r="41" spans="1:5" s="26" customFormat="1" ht="12" customHeight="1">
      <c r="A41" s="22">
        <v>13</v>
      </c>
      <c r="B41" s="23" t="s">
        <v>11</v>
      </c>
      <c r="C41" s="24">
        <v>160151.16749000002</v>
      </c>
      <c r="D41" s="25">
        <v>1.2804595721739325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22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20</v>
      </c>
      <c r="C50" s="24">
        <v>50026.25952000001</v>
      </c>
      <c r="D50" s="25">
        <v>40.6665476450531</v>
      </c>
      <c r="E50" s="25">
        <f>+D50</f>
        <v>40.6665476450531</v>
      </c>
    </row>
    <row r="51" spans="1:5" s="26" customFormat="1" ht="12" customHeight="1">
      <c r="A51" s="22">
        <v>2</v>
      </c>
      <c r="B51" s="23" t="s">
        <v>16</v>
      </c>
      <c r="C51" s="24">
        <v>17782.42434</v>
      </c>
      <c r="D51" s="25">
        <v>14.455404293780024</v>
      </c>
      <c r="E51" s="25">
        <f>+E50+D51</f>
        <v>55.12195193883312</v>
      </c>
    </row>
    <row r="52" spans="1:5" s="26" customFormat="1" ht="12" customHeight="1">
      <c r="A52" s="22">
        <v>3</v>
      </c>
      <c r="B52" s="23" t="s">
        <v>17</v>
      </c>
      <c r="C52" s="24">
        <v>13367.826710000001</v>
      </c>
      <c r="D52" s="25">
        <v>10.866760118167404</v>
      </c>
      <c r="E52" s="25">
        <f aca="true" t="shared" si="1" ref="E52:E62">+E51+D52</f>
        <v>65.98871205700053</v>
      </c>
    </row>
    <row r="53" spans="1:5" s="26" customFormat="1" ht="12" customHeight="1">
      <c r="A53" s="22">
        <v>4</v>
      </c>
      <c r="B53" s="23" t="s">
        <v>19</v>
      </c>
      <c r="C53" s="24">
        <v>11973.76004</v>
      </c>
      <c r="D53" s="25">
        <v>9.733517713080717</v>
      </c>
      <c r="E53" s="25">
        <f t="shared" si="1"/>
        <v>75.72222977008124</v>
      </c>
    </row>
    <row r="54" spans="1:5" s="26" customFormat="1" ht="12" customHeight="1">
      <c r="A54" s="22">
        <v>5</v>
      </c>
      <c r="B54" s="23" t="s">
        <v>9</v>
      </c>
      <c r="C54" s="24">
        <v>7581.187910000001</v>
      </c>
      <c r="D54" s="25">
        <v>6.162778155037954</v>
      </c>
      <c r="E54" s="25">
        <f t="shared" si="1"/>
        <v>81.8850079251192</v>
      </c>
    </row>
    <row r="55" spans="1:5" s="26" customFormat="1" ht="12" customHeight="1">
      <c r="A55" s="22">
        <v>6</v>
      </c>
      <c r="B55" s="23" t="s">
        <v>14</v>
      </c>
      <c r="C55" s="24">
        <v>7564.392610000001</v>
      </c>
      <c r="D55" s="25">
        <v>6.149125188091867</v>
      </c>
      <c r="E55" s="25">
        <f t="shared" si="1"/>
        <v>88.03413311321107</v>
      </c>
    </row>
    <row r="56" spans="1:5" s="26" customFormat="1" ht="12" customHeight="1">
      <c r="A56" s="22">
        <v>7</v>
      </c>
      <c r="B56" s="23" t="s">
        <v>15</v>
      </c>
      <c r="C56" s="24">
        <v>6588.70219</v>
      </c>
      <c r="D56" s="25">
        <v>5.355982519971956</v>
      </c>
      <c r="E56" s="25">
        <f t="shared" si="1"/>
        <v>93.39011563318303</v>
      </c>
    </row>
    <row r="57" spans="1:5" s="26" customFormat="1" ht="12" customHeight="1">
      <c r="A57" s="22">
        <v>9</v>
      </c>
      <c r="B57" s="23" t="s">
        <v>11</v>
      </c>
      <c r="C57" s="24">
        <v>2685.65095</v>
      </c>
      <c r="D57" s="25">
        <v>2.183176463003267</v>
      </c>
      <c r="E57" s="25">
        <f t="shared" si="1"/>
        <v>95.5732920961863</v>
      </c>
    </row>
    <row r="58" spans="1:5" s="26" customFormat="1" ht="12" customHeight="1">
      <c r="A58" s="22">
        <v>10</v>
      </c>
      <c r="B58" s="23" t="s">
        <v>10</v>
      </c>
      <c r="C58" s="24">
        <v>2260.52121</v>
      </c>
      <c r="D58" s="25">
        <v>1.8375867868427445</v>
      </c>
      <c r="E58" s="25">
        <f t="shared" si="1"/>
        <v>97.41087888302904</v>
      </c>
    </row>
    <row r="59" spans="1:5" s="26" customFormat="1" ht="12" customHeight="1">
      <c r="A59" s="22">
        <v>11</v>
      </c>
      <c r="B59" s="23" t="s">
        <v>12</v>
      </c>
      <c r="C59" s="24">
        <v>1504.80719</v>
      </c>
      <c r="D59" s="25">
        <v>1.223263819360474</v>
      </c>
      <c r="E59" s="25">
        <f t="shared" si="1"/>
        <v>98.63414270238951</v>
      </c>
    </row>
    <row r="60" spans="1:5" s="26" customFormat="1" ht="12" customHeight="1">
      <c r="A60" s="22">
        <v>12</v>
      </c>
      <c r="B60" s="23" t="s">
        <v>13</v>
      </c>
      <c r="C60" s="24">
        <v>1208.6939399999999</v>
      </c>
      <c r="D60" s="25">
        <v>0.9825521670203206</v>
      </c>
      <c r="E60" s="25">
        <f t="shared" si="1"/>
        <v>99.61669486940983</v>
      </c>
    </row>
    <row r="61" spans="1:5" s="26" customFormat="1" ht="12" customHeight="1">
      <c r="A61" s="22">
        <v>13</v>
      </c>
      <c r="B61" s="23" t="s">
        <v>18</v>
      </c>
      <c r="C61" s="24">
        <v>471.52569</v>
      </c>
      <c r="D61" s="25">
        <v>0.38330513059017396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23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2709.39181</v>
      </c>
      <c r="D71" s="25">
        <v>3.2175195941660233</v>
      </c>
      <c r="E71" s="25">
        <f>+E70+D71</f>
        <v>3.2175195941660233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45.06984</v>
      </c>
      <c r="D72" s="25">
        <v>0.053522378258730914</v>
      </c>
      <c r="E72" s="25">
        <f aca="true" t="shared" si="2" ref="E72:E82">+E71+D72</f>
        <v>3.2710419724247544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4279.63192</v>
      </c>
      <c r="D73" s="25">
        <v>5.08224742822204</v>
      </c>
      <c r="E73" s="25">
        <f t="shared" si="2"/>
        <v>8.353289400646794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686.2607399999999</v>
      </c>
      <c r="D74" s="25">
        <v>0.8149642179869416</v>
      </c>
      <c r="E74" s="25">
        <f t="shared" si="2"/>
        <v>9.168253618633736</v>
      </c>
    </row>
    <row r="75" spans="1:5" s="26" customFormat="1" ht="12" customHeight="1">
      <c r="A75" s="22">
        <v>6</v>
      </c>
      <c r="B75" s="23" t="s">
        <v>14</v>
      </c>
      <c r="C75" s="24">
        <v>555.28517</v>
      </c>
      <c r="D75" s="25">
        <v>0.6594250813893215</v>
      </c>
      <c r="E75" s="25">
        <f t="shared" si="2"/>
        <v>9.827678700023057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18</v>
      </c>
      <c r="C79" s="24">
        <v>377.6487</v>
      </c>
      <c r="D79" s="25">
        <v>0.44847411418185623</v>
      </c>
      <c r="E79" s="25">
        <f t="shared" si="2"/>
        <v>0.44847411418185623</v>
      </c>
    </row>
    <row r="80" spans="1:5" s="26" customFormat="1" ht="12" customHeight="1">
      <c r="A80" s="22">
        <v>12</v>
      </c>
      <c r="B80" s="23" t="s">
        <v>19</v>
      </c>
      <c r="C80" s="24">
        <v>4242.1072300000005</v>
      </c>
      <c r="D80" s="25">
        <v>5.037685240909603</v>
      </c>
      <c r="E80" s="25">
        <f t="shared" si="2"/>
        <v>5.486159355091459</v>
      </c>
    </row>
    <row r="81" spans="1:5" s="26" customFormat="1" ht="12" customHeight="1">
      <c r="A81" s="22">
        <v>13</v>
      </c>
      <c r="B81" s="23" t="s">
        <v>20</v>
      </c>
      <c r="C81" s="24">
        <v>71312.07344</v>
      </c>
      <c r="D81" s="25">
        <v>84.68616194488548</v>
      </c>
      <c r="E81" s="25">
        <f t="shared" si="2"/>
        <v>90.17232129997694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24</v>
      </c>
    </row>
    <row r="86" spans="1:3" s="42" customFormat="1" ht="12.75">
      <c r="A86" s="43" t="s">
        <v>25</v>
      </c>
      <c r="B86" s="44"/>
      <c r="C86" s="44"/>
    </row>
    <row r="87" spans="1:3" s="42" customFormat="1" ht="12.75">
      <c r="A87" s="43" t="s">
        <v>26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2014-07-25T15:06:14Z</dcterms:created>
  <dcterms:modified xsi:type="dcterms:W3CDTF">2014-07-25T15:06:15Z</dcterms:modified>
  <cp:category/>
  <cp:version/>
  <cp:contentType/>
  <cp:contentStatus/>
</cp:coreProperties>
</file>