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<sst xmlns="http://schemas.openxmlformats.org/spreadsheetml/2006/main" count="35" uniqueCount="33">
  <si>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</t>
  </si>
  <si>
    <t>(En miles de nuevos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</si>
  <si>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</si>
  <si>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</si>
  <si>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</si>
  <si>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</si>
  <si>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</si>
  <si>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</si>
  <si>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</si>
  <si>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</si>
  <si>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</si>
  <si>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</si>
  <si>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</si>
  <si>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</si>
  <si>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</si>
  <si>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</si>
  <si>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</si>
  <si>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</si>
  <si>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</si>
  <si>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</si>
  <si>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</si>
  <si>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</si>
  <si>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</si>
  <si>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</si>
  <si>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</si>
  <si>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</si>
  <si>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</si>
  <si>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</si>
  <si>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</si>
  <si>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</si>
  <si>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</si>
  <si>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</si>
  <si>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25.Ago.2014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</si>
</sst>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* #\ ###\ ###____________;\ * #\ ###\ ###\____________ ;* &quot;-&quot;?????;_(@_)"/>
    <numFmt numFmtId="168" formatCode="#,##0.00000000"/>
    <numFmt numFmtId="169" formatCode="_([$€-2]\ * #,##0.00_);_([$€-2]\ * \(#,##0.00\);_([$€-2]\ * &quot;-&quot;??_)"/>
    <numFmt numFmtId="170" formatCode="_-* #,##0.00\ _S_/_-;\-* #,##0.00\ _S_/_-;_-* &quot;-&quot;??\ _S_/_-;_-@_-"/>
    <numFmt numFmtId="171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hair"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326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7" fontId="11" fillId="0" borderId="21" xfId="0" applyNumberFormat="1" applyFont="1" applyFill="1" applyBorder="1" applyAlignment="1" applyProtection="1" quotePrefix="1">
      <alignment horizontal="center" vertical="center"/>
      <protection/>
    </xf>
    <xf numFmtId="0" fontId="8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Alignment="1">
      <alignment/>
    </xf>
    <xf numFmtId="166" fontId="15" fillId="0" borderId="0" xfId="0" applyNumberFormat="1" applyFont="1" applyAlignment="1">
      <alignment/>
    </xf>
    <xf numFmtId="0" fontId="1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22" xfId="326" applyFont="1" applyFill="1" applyBorder="1" applyAlignment="1" applyProtection="1">
      <alignment horizontal="center"/>
      <protection/>
    </xf>
    <xf numFmtId="0" fontId="8" fillId="0" borderId="2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 wrapText="1"/>
      <protection/>
    </xf>
    <xf numFmtId="0" fontId="8" fillId="0" borderId="0" xfId="326" applyFont="1" applyFill="1" applyBorder="1" applyAlignment="1" applyProtection="1">
      <alignment horizontal="center" vertical="center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7.140625" style="0" customWidth="1"/>
    <col min="2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19" width="11.00390625" style="0" hidden="1" customWidth="1"/>
  </cols>
  <sheetData>
    <row r="1" spans="1:19" ht="26.25">
      <c r="A1" s="34" t="s">
        <v>0</v>
      </c>
      <c r="B1" s="34"/>
      <c r="C1" s="34"/>
      <c r="D1" s="34"/>
      <c r="E1" s="34"/>
      <c r="F1" s="34"/>
      <c r="G1" s="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35">
        <v>41820</v>
      </c>
      <c r="B2" s="35"/>
      <c r="C2" s="35"/>
      <c r="D2" s="35"/>
      <c r="E2" s="35"/>
      <c r="F2" s="35"/>
      <c r="G2" s="3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6" t="s">
        <v>1</v>
      </c>
      <c r="B3" s="36"/>
      <c r="C3" s="36"/>
      <c r="D3" s="36"/>
      <c r="E3" s="36"/>
      <c r="F3" s="36"/>
      <c r="G3" s="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3.5" thickBot="1">
      <c r="A4" s="4" t="s">
        <v>32</v>
      </c>
    </row>
    <row r="5" spans="1:19" ht="12.75" customHeight="1">
      <c r="A5" s="5"/>
      <c r="B5" s="37" t="s">
        <v>2</v>
      </c>
      <c r="C5" s="37"/>
      <c r="D5" s="37"/>
      <c r="E5" s="37"/>
      <c r="F5" s="38" t="s">
        <v>3</v>
      </c>
      <c r="G5" s="6" t="s">
        <v>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.75">
      <c r="A6" s="8"/>
      <c r="B6" s="9" t="s">
        <v>5</v>
      </c>
      <c r="C6" s="9" t="s">
        <v>5</v>
      </c>
      <c r="D6" s="9" t="s">
        <v>5</v>
      </c>
      <c r="E6" s="40" t="s">
        <v>6</v>
      </c>
      <c r="F6" s="39"/>
      <c r="G6" s="7" t="s">
        <v>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3.5">
      <c r="A7" s="10" t="s">
        <v>8</v>
      </c>
      <c r="B7" s="9" t="s">
        <v>9</v>
      </c>
      <c r="C7" s="9" t="s">
        <v>10</v>
      </c>
      <c r="D7" s="9" t="s">
        <v>11</v>
      </c>
      <c r="E7" s="40"/>
      <c r="F7" s="39"/>
      <c r="G7" s="7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3.5">
      <c r="A8" s="11"/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3" t="s">
        <v>18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3" ht="12.75">
      <c r="A9" s="14" t="s">
        <v>19</v>
      </c>
      <c r="B9" s="15">
        <v>9461.19</v>
      </c>
      <c r="C9" s="15">
        <v>6</v>
      </c>
      <c r="D9" s="15">
        <v>2121.3</v>
      </c>
      <c r="E9" s="15">
        <v>11588.490000000002</v>
      </c>
      <c r="F9" s="15">
        <v>21025.67</v>
      </c>
      <c r="G9" s="16">
        <v>18.14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</row>
    <row r="10" spans="1:23" ht="12.75">
      <c r="A10" s="14" t="s">
        <v>20</v>
      </c>
      <c r="B10" s="15">
        <v>12598.1</v>
      </c>
      <c r="C10" s="15">
        <v>301.91</v>
      </c>
      <c r="D10" s="15">
        <v>3225</v>
      </c>
      <c r="E10" s="15">
        <v>16125.01</v>
      </c>
      <c r="F10" s="15">
        <v>24196.25</v>
      </c>
      <c r="G10" s="16">
        <v>15.01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17"/>
      <c r="V10" s="17"/>
      <c r="W10" s="17"/>
    </row>
    <row r="11" spans="1:23" ht="12.75">
      <c r="A11" s="14" t="s">
        <v>21</v>
      </c>
      <c r="B11" s="15">
        <v>2316.45</v>
      </c>
      <c r="C11" s="15">
        <v>11.7</v>
      </c>
      <c r="D11" s="15">
        <v>582.04</v>
      </c>
      <c r="E11" s="15">
        <v>2910.1899999999996</v>
      </c>
      <c r="F11" s="15">
        <v>5505.06</v>
      </c>
      <c r="G11" s="16">
        <v>18.92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  <c r="U11" s="17"/>
      <c r="V11" s="17"/>
      <c r="W11" s="17"/>
    </row>
    <row r="12" spans="1:23" ht="12" customHeight="1">
      <c r="A12" s="14" t="s">
        <v>22</v>
      </c>
      <c r="B12" s="15">
        <v>9986.01</v>
      </c>
      <c r="C12" s="15">
        <v>281.56</v>
      </c>
      <c r="D12" s="15">
        <v>446.62</v>
      </c>
      <c r="E12" s="15">
        <v>10714.19</v>
      </c>
      <c r="F12" s="15">
        <v>18155.35</v>
      </c>
      <c r="G12" s="16">
        <v>16.95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7"/>
      <c r="V12" s="17"/>
      <c r="W12" s="17"/>
    </row>
    <row r="13" spans="1:23" ht="15" customHeight="1" hidden="1">
      <c r="A13" s="14"/>
      <c r="B13" s="15"/>
      <c r="C13" s="15"/>
      <c r="D13" s="15"/>
      <c r="E13" s="15"/>
      <c r="F13" s="15"/>
      <c r="G13" s="16" t="e">
        <v>#N/A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</row>
    <row r="14" spans="1:23" ht="10.5" customHeight="1" hidden="1">
      <c r="A14" s="14"/>
      <c r="B14" s="15"/>
      <c r="C14" s="15"/>
      <c r="D14" s="15"/>
      <c r="E14" s="15"/>
      <c r="F14" s="15"/>
      <c r="G14" s="16" t="e">
        <v>#N/A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</row>
    <row r="15" spans="1:23" ht="12.75">
      <c r="A15" s="14" t="s">
        <v>23</v>
      </c>
      <c r="B15" s="15">
        <v>3852.02</v>
      </c>
      <c r="C15" s="15">
        <v>21.38</v>
      </c>
      <c r="D15" s="15">
        <v>968.35</v>
      </c>
      <c r="E15" s="15">
        <v>4841.75</v>
      </c>
      <c r="F15" s="15">
        <v>8987.47</v>
      </c>
      <c r="G15" s="16">
        <v>18.56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</row>
    <row r="16" spans="1:23" ht="12.75">
      <c r="A16" s="14" t="s">
        <v>24</v>
      </c>
      <c r="B16" s="15">
        <v>54353.8</v>
      </c>
      <c r="C16" s="15">
        <v>10.58</v>
      </c>
      <c r="D16" s="15">
        <v>13253.36</v>
      </c>
      <c r="E16" s="15">
        <v>67617.74</v>
      </c>
      <c r="F16" s="15">
        <v>138155.17</v>
      </c>
      <c r="G16" s="16">
        <v>20.43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</row>
    <row r="17" spans="1:23" ht="12.75">
      <c r="A17" s="14" t="s">
        <v>25</v>
      </c>
      <c r="B17" s="15">
        <v>11396.57</v>
      </c>
      <c r="C17" s="15">
        <v>125.9</v>
      </c>
      <c r="D17" s="15">
        <v>2880.62</v>
      </c>
      <c r="E17" s="15">
        <v>14403.09</v>
      </c>
      <c r="F17" s="15">
        <v>33914.72</v>
      </c>
      <c r="G17" s="16">
        <v>23.55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</row>
    <row r="18" spans="1:23" ht="12.75">
      <c r="A18" s="14" t="s">
        <v>26</v>
      </c>
      <c r="B18" s="15">
        <v>652.66</v>
      </c>
      <c r="C18" s="15">
        <v>1.32</v>
      </c>
      <c r="D18" s="15">
        <v>163.49</v>
      </c>
      <c r="E18" s="15">
        <v>817.47</v>
      </c>
      <c r="F18" s="15">
        <v>7628.7</v>
      </c>
      <c r="G18" s="16">
        <v>93.32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</row>
    <row r="19" spans="1:23" ht="12" customHeight="1">
      <c r="A19" s="14" t="s">
        <v>27</v>
      </c>
      <c r="B19" s="15">
        <v>10133.04</v>
      </c>
      <c r="C19" s="15">
        <v>145.75</v>
      </c>
      <c r="D19" s="15">
        <v>2569.69</v>
      </c>
      <c r="E19" s="15">
        <v>12848.480000000001</v>
      </c>
      <c r="F19" s="15">
        <v>48349.14</v>
      </c>
      <c r="G19" s="16">
        <v>37.63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</row>
    <row r="20" spans="1:23" ht="12" customHeight="1">
      <c r="A20" s="14" t="s">
        <v>28</v>
      </c>
      <c r="B20" s="15">
        <v>1874.58</v>
      </c>
      <c r="C20" s="15">
        <v>105.38</v>
      </c>
      <c r="D20" s="15">
        <v>18.03</v>
      </c>
      <c r="E20" s="15">
        <v>1997.99</v>
      </c>
      <c r="F20" s="15">
        <v>2782.97</v>
      </c>
      <c r="G20" s="16">
        <v>13.93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</row>
    <row r="21" spans="1:23" ht="2.25" customHeight="1" hidden="1">
      <c r="A21" s="14"/>
      <c r="B21" s="15"/>
      <c r="C21" s="15"/>
      <c r="D21" s="15"/>
      <c r="E21" s="15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</row>
    <row r="22" spans="1:19" ht="6.75" customHeight="1">
      <c r="A22" s="18"/>
      <c r="B22" s="15"/>
      <c r="C22" s="15"/>
      <c r="D22" s="15"/>
      <c r="E22" s="15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2.75">
      <c r="A23" s="19" t="s">
        <v>29</v>
      </c>
      <c r="B23" s="20">
        <v>116624.42000000003</v>
      </c>
      <c r="C23" s="20">
        <v>1011.48</v>
      </c>
      <c r="D23" s="20">
        <v>26228.499999999996</v>
      </c>
      <c r="E23" s="20">
        <v>143864.4</v>
      </c>
      <c r="F23" s="20">
        <v>308700.5</v>
      </c>
      <c r="G23" s="16">
        <v>21.457740761439247</v>
      </c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3" ht="12.75" hidden="1">
      <c r="A24" s="14"/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22"/>
      <c r="V24" s="22"/>
      <c r="W24" s="22"/>
    </row>
    <row r="25" spans="1:19" ht="4.5" customHeight="1" hidden="1">
      <c r="A25" s="14"/>
      <c r="B25" s="15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2.75" hidden="1">
      <c r="A26" s="23"/>
      <c r="B26" s="20"/>
      <c r="C26" s="20"/>
      <c r="D26" s="20"/>
      <c r="E26" s="20"/>
      <c r="F26" s="20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4.5" customHeight="1" thickBot="1">
      <c r="A27" s="23"/>
      <c r="B27" s="24"/>
      <c r="C27" s="24"/>
      <c r="D27" s="24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22.5" customHeight="1">
      <c r="A28" s="33" t="s">
        <v>30</v>
      </c>
      <c r="B28" s="33"/>
      <c r="C28" s="33"/>
      <c r="D28" s="33"/>
      <c r="E28" s="33"/>
      <c r="F28" s="33"/>
      <c r="G28" s="33"/>
      <c r="H28" s="26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2.75">
      <c r="A29" s="28" t="s">
        <v>31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ht="12.75">
      <c r="A30" s="28"/>
    </row>
    <row r="32" ht="12.75">
      <c r="G32" s="30"/>
    </row>
    <row r="33" spans="1:6" ht="12.75">
      <c r="A33" s="31"/>
      <c r="B33" s="32"/>
      <c r="C33" s="32"/>
      <c r="D33" s="32"/>
      <c r="E33" s="32"/>
      <c r="F33" s="32"/>
    </row>
  </sheetData>
  <sheetProtection/>
  <mergeCells count="7">
    <mergeCell ref="A28:G28"/>
    <mergeCell ref="A1:G1"/>
    <mergeCell ref="A2:G2"/>
    <mergeCell ref="A3:G3"/>
    <mergeCell ref="B5:E5"/>
    <mergeCell ref="F5:F7"/>
    <mergeCell ref="E6:E7"/>
  </mergeCells>
  <conditionalFormatting sqref="B33:F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2014-08-22T00:52:45Z</dcterms:created>
  <dcterms:modified xsi:type="dcterms:W3CDTF">2014-08-25T14:49:07Z</dcterms:modified>
  <cp:category/>
  <cp:version/>
  <cp:contentType/>
  <cp:contentStatus/>
</cp:coreProperties>
</file>