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<sst xmlns="http://schemas.openxmlformats.org/spreadsheetml/2006/main" count="51" uniqueCount="21">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</sst>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41729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757281.03499</v>
      </c>
      <c r="D30" s="25">
        <v>45.22774515086107</v>
      </c>
      <c r="E30" s="25">
        <f>+D30</f>
        <v>45.22774515086107</v>
      </c>
    </row>
    <row r="31" spans="1:5" s="26" customFormat="1" ht="12" customHeight="1">
      <c r="A31" s="22">
        <v>2</v>
      </c>
      <c r="B31" s="23" t="s">
        <v>11</v>
      </c>
      <c r="C31" s="24">
        <v>418893.20553</v>
      </c>
      <c r="D31" s="25">
        <v>25.017918407778804</v>
      </c>
      <c r="E31" s="25">
        <f>+E30+D31</f>
        <v>70.24566355863988</v>
      </c>
    </row>
    <row r="32" spans="1:5" s="26" customFormat="1" ht="12" customHeight="1">
      <c r="A32" s="22">
        <v>3</v>
      </c>
      <c r="B32" s="23" t="s">
        <v>13</v>
      </c>
      <c r="C32" s="24">
        <v>153208.29933</v>
      </c>
      <c r="D32" s="25">
        <v>9.150190744160893</v>
      </c>
      <c r="E32" s="25">
        <f aca="true" t="shared" si="0" ref="E32:E42">+E31+D32</f>
        <v>79.39585430280077</v>
      </c>
    </row>
    <row r="33" spans="1:5" s="26" customFormat="1" ht="12" customHeight="1">
      <c r="A33" s="22">
        <v>4</v>
      </c>
      <c r="B33" s="23" t="s">
        <v>15</v>
      </c>
      <c r="C33" s="24">
        <v>129948.16419</v>
      </c>
      <c r="D33" s="25">
        <v>7.761005731359931</v>
      </c>
      <c r="E33" s="25">
        <f t="shared" si="0"/>
        <v>87.1568600341607</v>
      </c>
    </row>
    <row r="34" spans="1:5" s="26" customFormat="1" ht="12" customHeight="1">
      <c r="A34" s="22">
        <v>5</v>
      </c>
      <c r="B34" s="23" t="s">
        <v>10</v>
      </c>
      <c r="C34" s="24">
        <v>70865.59298999999</v>
      </c>
      <c r="D34" s="25">
        <v>4.232366626953348</v>
      </c>
      <c r="E34" s="25">
        <f t="shared" si="0"/>
        <v>91.38922666111405</v>
      </c>
    </row>
    <row r="35" spans="1:5" s="26" customFormat="1" ht="12" customHeight="1">
      <c r="A35" s="22">
        <v>6</v>
      </c>
      <c r="B35" s="23" t="s">
        <v>9</v>
      </c>
      <c r="C35" s="24">
        <v>49445.81022</v>
      </c>
      <c r="D35" s="25">
        <v>2.9530945581352537</v>
      </c>
      <c r="E35" s="25">
        <f t="shared" si="0"/>
        <v>94.3423212192493</v>
      </c>
    </row>
    <row r="36" spans="1:5" s="26" customFormat="1" ht="12" customHeight="1">
      <c r="A36" s="22">
        <v>7</v>
      </c>
      <c r="B36" s="23" t="s">
        <v>14</v>
      </c>
      <c r="C36" s="24">
        <v>38677.008649999996</v>
      </c>
      <c r="D36" s="25">
        <v>2.3099401801907637</v>
      </c>
      <c r="E36" s="25">
        <f t="shared" si="0"/>
        <v>96.65226139944006</v>
      </c>
    </row>
    <row r="37" spans="1:5" s="26" customFormat="1" ht="12" customHeight="1">
      <c r="A37" s="22">
        <v>8</v>
      </c>
      <c r="B37" s="23" t="s">
        <v>12</v>
      </c>
      <c r="C37" s="24">
        <v>35901.22382</v>
      </c>
      <c r="D37" s="25">
        <v>2.144159600611713</v>
      </c>
      <c r="E37" s="25">
        <f t="shared" si="0"/>
        <v>98.79642100005178</v>
      </c>
    </row>
    <row r="38" spans="1:5" s="26" customFormat="1" ht="15" customHeight="1">
      <c r="A38" s="22">
        <v>9</v>
      </c>
      <c r="B38" s="23" t="s">
        <v>17</v>
      </c>
      <c r="C38" s="24">
        <v>20152.39866</v>
      </c>
      <c r="D38" s="25">
        <v>1.2035789999482422</v>
      </c>
      <c r="E38" s="25">
        <f t="shared" si="0"/>
        <v>100.00000000000003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2014-05-05T18:20:50Z</dcterms:created>
  <dcterms:modified xsi:type="dcterms:W3CDTF">2014-05-05T18:20:51Z</dcterms:modified>
  <cp:category/>
  <cp:version/>
  <cp:contentType/>
  <cp:contentStatus/>
</cp:coreProperties>
</file>