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'[1]CM'!$E$5:$P$53,'[1]CM'!$S$5:$S$53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<sst xmlns="http://schemas.openxmlformats.org/spreadsheetml/2006/main" count="226" uniqueCount="37">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</sst>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17404.64707</v>
          </cell>
          <cell r="I11">
            <v>0</v>
          </cell>
          <cell r="J11">
            <v>17908.11062</v>
          </cell>
          <cell r="K11">
            <v>0</v>
          </cell>
          <cell r="L11">
            <v>0</v>
          </cell>
          <cell r="M11">
            <v>0</v>
          </cell>
          <cell r="N11">
            <v>3098.26796</v>
          </cell>
          <cell r="O11">
            <v>0</v>
          </cell>
          <cell r="P11">
            <v>33089.415329999996</v>
          </cell>
          <cell r="S11">
            <v>1617.8210900000001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>
            <v>100</v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>
            <v>0</v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2805.05003</v>
          </cell>
          <cell r="G18">
            <v>0</v>
          </cell>
          <cell r="H18">
            <v>680.31101</v>
          </cell>
          <cell r="I18">
            <v>36.599160000000005</v>
          </cell>
          <cell r="J18">
            <v>0</v>
          </cell>
          <cell r="K18">
            <v>0</v>
          </cell>
          <cell r="L18">
            <v>0</v>
          </cell>
          <cell r="M18">
            <v>7899.05834</v>
          </cell>
          <cell r="N18">
            <v>0</v>
          </cell>
          <cell r="O18">
            <v>1251.0966299999998</v>
          </cell>
          <cell r="P18">
            <v>0</v>
          </cell>
          <cell r="S18">
            <v>3205.7390299999997</v>
          </cell>
        </row>
        <row r="20">
          <cell r="E20">
            <v>90.64868183069994</v>
          </cell>
          <cell r="F20">
            <v>84.88586230454457</v>
          </cell>
          <cell r="G20">
            <v>41.271032029711634</v>
          </cell>
          <cell r="H20">
            <v>81.62303692338614</v>
          </cell>
          <cell r="I20">
            <v>81.14126947219256</v>
          </cell>
          <cell r="J20">
            <v>65.6327193600989</v>
          </cell>
          <cell r="K20">
            <v>87.27635041688184</v>
          </cell>
          <cell r="L20">
            <v>76.50948176600623</v>
          </cell>
          <cell r="M20">
            <v>86.74104548668777</v>
          </cell>
          <cell r="N20">
            <v>84.38012471159865</v>
          </cell>
          <cell r="O20">
            <v>92.66658624097077</v>
          </cell>
          <cell r="P20">
            <v>81.31361410327658</v>
          </cell>
          <cell r="S20">
            <v>88.7368971039365</v>
          </cell>
        </row>
        <row r="21">
          <cell r="E21">
            <v>5.406518781594213</v>
          </cell>
          <cell r="F21">
            <v>10.648976718846445</v>
          </cell>
          <cell r="G21">
            <v>8.455108039311689</v>
          </cell>
          <cell r="H21">
            <v>13.943405999960861</v>
          </cell>
          <cell r="I21">
            <v>13.064757443828013</v>
          </cell>
          <cell r="J21">
            <v>21.01418634449145</v>
          </cell>
          <cell r="K21">
            <v>10.004467660366284</v>
          </cell>
          <cell r="L21">
            <v>23.49051823399376</v>
          </cell>
          <cell r="M21">
            <v>8.603498050945277</v>
          </cell>
          <cell r="N21">
            <v>6.347222848692439</v>
          </cell>
          <cell r="O21">
            <v>4.34828399666044</v>
          </cell>
          <cell r="P21">
            <v>7.250114032481606</v>
          </cell>
          <cell r="S21">
            <v>1.4513204196473677</v>
          </cell>
        </row>
        <row r="22">
          <cell r="E22">
            <v>1.0407790709921834</v>
          </cell>
          <cell r="F22">
            <v>2.103793443804251</v>
          </cell>
          <cell r="G22">
            <v>9.516708660709066</v>
          </cell>
          <cell r="H22">
            <v>1.9608492033218146</v>
          </cell>
          <cell r="I22">
            <v>4.365275857797322</v>
          </cell>
          <cell r="J22">
            <v>9.883187893514496</v>
          </cell>
          <cell r="K22">
            <v>2.335328760701496</v>
          </cell>
          <cell r="L22">
            <v>0</v>
          </cell>
          <cell r="M22">
            <v>1.71176101938361</v>
          </cell>
          <cell r="N22">
            <v>6.247117458531696</v>
          </cell>
          <cell r="O22">
            <v>1.35741812257031</v>
          </cell>
          <cell r="P22">
            <v>1.77869527982547</v>
          </cell>
          <cell r="S22">
            <v>0.40327405194778304</v>
          </cell>
        </row>
        <row r="23">
          <cell r="E23">
            <v>0.9322726587589694</v>
          </cell>
          <cell r="F23">
            <v>0.48171857144932084</v>
          </cell>
          <cell r="G23">
            <v>4.284373654104855</v>
          </cell>
          <cell r="H23">
            <v>1.8058546058282716</v>
          </cell>
          <cell r="I23">
            <v>0</v>
          </cell>
          <cell r="J23">
            <v>2.068542723222625</v>
          </cell>
          <cell r="K23">
            <v>0.18567192190160764</v>
          </cell>
          <cell r="L23">
            <v>0</v>
          </cell>
          <cell r="M23">
            <v>1.6707868461946738</v>
          </cell>
          <cell r="N23">
            <v>0.9757990342596969</v>
          </cell>
          <cell r="O23">
            <v>1.158911707750254</v>
          </cell>
          <cell r="P23">
            <v>0.09644751505758441</v>
          </cell>
          <cell r="S23">
            <v>1.4220774575881254</v>
          </cell>
        </row>
        <row r="24">
          <cell r="E24">
            <v>1.9717476579546942</v>
          </cell>
          <cell r="F24">
            <v>1.879648961355403</v>
          </cell>
          <cell r="G24">
            <v>36.47277761616275</v>
          </cell>
          <cell r="H24">
            <v>0.6668532675029069</v>
          </cell>
          <cell r="I24">
            <v>1.4286972261820998</v>
          </cell>
          <cell r="J24">
            <v>1.4013636786725452</v>
          </cell>
          <cell r="K24">
            <v>0.19818124014879193</v>
          </cell>
          <cell r="L24">
            <v>0</v>
          </cell>
          <cell r="M24">
            <v>1.272908596788698</v>
          </cell>
          <cell r="N24">
            <v>2.0497359469175143</v>
          </cell>
          <cell r="O24">
            <v>0.46879993204822545</v>
          </cell>
          <cell r="P24">
            <v>9.561129069358772</v>
          </cell>
          <cell r="S24">
            <v>7.986430966880222</v>
          </cell>
        </row>
        <row r="25">
          <cell r="E25">
            <v>85746.81264</v>
          </cell>
          <cell r="F25">
            <v>225069.98365</v>
          </cell>
          <cell r="G25">
            <v>29649.57477</v>
          </cell>
          <cell r="H25">
            <v>97613.46037</v>
          </cell>
          <cell r="I25">
            <v>22147.252350000002</v>
          </cell>
          <cell r="J25">
            <v>41393.173579999995</v>
          </cell>
          <cell r="K25">
            <v>19269.235559999997</v>
          </cell>
          <cell r="L25">
            <v>143.41263</v>
          </cell>
          <cell r="M25">
            <v>449292.94643999997</v>
          </cell>
          <cell r="N25">
            <v>177476.95675</v>
          </cell>
          <cell r="O25">
            <v>57819.8292</v>
          </cell>
          <cell r="P25">
            <v>51321.16672</v>
          </cell>
          <cell r="S25">
            <v>127769.99103</v>
          </cell>
        </row>
        <row r="27">
          <cell r="E27">
            <v>84.61078703591525</v>
          </cell>
          <cell r="F27">
            <v>88.40915917626124</v>
          </cell>
          <cell r="G27">
            <v>76.58230253342644</v>
          </cell>
          <cell r="H27">
            <v>87.81313554883849</v>
          </cell>
          <cell r="I27">
            <v>79.30258509074277</v>
          </cell>
          <cell r="J27">
            <v>77.80447571215227</v>
          </cell>
          <cell r="K27">
            <v>78.51437522913393</v>
          </cell>
          <cell r="L27">
            <v>66.20814824608793</v>
          </cell>
          <cell r="M27">
            <v>86.77583333155013</v>
          </cell>
          <cell r="N27">
            <v>76.64475837458808</v>
          </cell>
          <cell r="O27">
            <v>84.11828315985458</v>
          </cell>
          <cell r="P27">
            <v>81.12941010674106</v>
          </cell>
          <cell r="S27">
            <v>71.11429629948742</v>
          </cell>
        </row>
        <row r="28">
          <cell r="E28">
            <v>3.4508278612122614</v>
          </cell>
          <cell r="F28">
            <v>2.691016258702476</v>
          </cell>
          <cell r="G28">
            <v>5.714596512320671</v>
          </cell>
          <cell r="H28">
            <v>4.385063048127345</v>
          </cell>
          <cell r="I28">
            <v>6.99170717892372</v>
          </cell>
          <cell r="J28">
            <v>4.555536531862624</v>
          </cell>
          <cell r="K28">
            <v>6.271076576866943</v>
          </cell>
          <cell r="L28">
            <v>10.102713825709579</v>
          </cell>
          <cell r="M28">
            <v>1.9655891435073898</v>
          </cell>
          <cell r="N28">
            <v>6.880301421369708</v>
          </cell>
          <cell r="O28">
            <v>5.340567157895181</v>
          </cell>
          <cell r="P28">
            <v>6.52957290800534</v>
          </cell>
          <cell r="S28">
            <v>3.1086574164248284</v>
          </cell>
        </row>
        <row r="29">
          <cell r="E29">
            <v>1.6762271450977817</v>
          </cell>
          <cell r="F29">
            <v>1.5766988185486719</v>
          </cell>
          <cell r="G29">
            <v>2.7300130314731392</v>
          </cell>
          <cell r="H29">
            <v>1.3613175766884023</v>
          </cell>
          <cell r="I29">
            <v>1.645805854751648</v>
          </cell>
          <cell r="J29">
            <v>3.219367982526399</v>
          </cell>
          <cell r="K29">
            <v>2.2302889860339277</v>
          </cell>
          <cell r="L29">
            <v>3.0577159816332</v>
          </cell>
          <cell r="M29">
            <v>2.1928791244734755</v>
          </cell>
          <cell r="N29">
            <v>3.091388520359958</v>
          </cell>
          <cell r="O29">
            <v>1.9280739421497908</v>
          </cell>
          <cell r="P29">
            <v>1.924834724583645</v>
          </cell>
          <cell r="S29">
            <v>2.730265123934584</v>
          </cell>
        </row>
        <row r="30">
          <cell r="E30">
            <v>1.915816989171634</v>
          </cell>
          <cell r="F30">
            <v>1.6141923880360187</v>
          </cell>
          <cell r="G30">
            <v>3.2170920326513746</v>
          </cell>
          <cell r="H30">
            <v>1.6317138753227316</v>
          </cell>
          <cell r="I30">
            <v>2.6956888044749694</v>
          </cell>
          <cell r="J30">
            <v>4.870454230782713</v>
          </cell>
          <cell r="K30">
            <v>3.2565708989993376</v>
          </cell>
          <cell r="L30">
            <v>10.08131575162648</v>
          </cell>
          <cell r="M30">
            <v>2.8757510442804994</v>
          </cell>
          <cell r="N30">
            <v>5.164491705025785</v>
          </cell>
          <cell r="O30">
            <v>2.5686040088930264</v>
          </cell>
          <cell r="P30">
            <v>3.2079312166588942</v>
          </cell>
          <cell r="S30">
            <v>6.32076794855166</v>
          </cell>
        </row>
        <row r="31">
          <cell r="E31">
            <v>8.346340968603043</v>
          </cell>
          <cell r="F31">
            <v>5.708933358451594</v>
          </cell>
          <cell r="G31">
            <v>11.755995890128357</v>
          </cell>
          <cell r="H31">
            <v>4.808769951023045</v>
          </cell>
          <cell r="I31">
            <v>9.3642130711069</v>
          </cell>
          <cell r="J31">
            <v>9.550165542676012</v>
          </cell>
          <cell r="K31">
            <v>9.72768830896585</v>
          </cell>
          <cell r="L31">
            <v>10.550106194942826</v>
          </cell>
          <cell r="M31">
            <v>6.189947356188504</v>
          </cell>
          <cell r="N31">
            <v>8.219059978656468</v>
          </cell>
          <cell r="O31">
            <v>6.044471731207413</v>
          </cell>
          <cell r="P31">
            <v>7.208251044011052</v>
          </cell>
          <cell r="S31">
            <v>16.726013211601508</v>
          </cell>
        </row>
        <row r="32">
          <cell r="E32">
            <v>1246584.1661800002</v>
          </cell>
          <cell r="F32">
            <v>507979.56184</v>
          </cell>
          <cell r="G32">
            <v>50203.38783</v>
          </cell>
          <cell r="H32">
            <v>346814.91379</v>
          </cell>
          <cell r="I32">
            <v>295448.54127</v>
          </cell>
          <cell r="J32">
            <v>101685.01202</v>
          </cell>
          <cell r="K32">
            <v>57420.18178</v>
          </cell>
          <cell r="L32">
            <v>13387.139369999999</v>
          </cell>
          <cell r="M32">
            <v>901791.24099</v>
          </cell>
          <cell r="N32">
            <v>424490.09413</v>
          </cell>
          <cell r="O32">
            <v>358365.89868</v>
          </cell>
          <cell r="P32">
            <v>585957.51344</v>
          </cell>
          <cell r="S32">
            <v>165226.11121</v>
          </cell>
        </row>
        <row r="34">
          <cell r="E34">
            <v>90.38480295104999</v>
          </cell>
          <cell r="F34">
            <v>92.3245422078047</v>
          </cell>
          <cell r="G34">
            <v>81.26725071161619</v>
          </cell>
          <cell r="H34">
            <v>91.83563622155734</v>
          </cell>
          <cell r="I34">
            <v>86.65327584370223</v>
          </cell>
          <cell r="J34">
            <v>84.71686433077295</v>
          </cell>
          <cell r="K34">
            <v>76.16424173855484</v>
          </cell>
          <cell r="L34">
            <v>79.65302010096507</v>
          </cell>
          <cell r="M34">
            <v>92.24779039630762</v>
          </cell>
          <cell r="N34">
            <v>85.2611051496713</v>
          </cell>
          <cell r="O34">
            <v>87.26877191935249</v>
          </cell>
          <cell r="P34">
            <v>89.9171296111084</v>
          </cell>
          <cell r="S34">
            <v>78.50906803411645</v>
          </cell>
        </row>
        <row r="35">
          <cell r="E35">
            <v>2.6338965255500923</v>
          </cell>
          <cell r="F35">
            <v>1.6790946966180818</v>
          </cell>
          <cell r="G35">
            <v>3.7964282030966467</v>
          </cell>
          <cell r="H35">
            <v>2.627942829888989</v>
          </cell>
          <cell r="I35">
            <v>3.8948770331828606</v>
          </cell>
          <cell r="J35">
            <v>3.045036956740637</v>
          </cell>
          <cell r="K35">
            <v>4.58224999778252</v>
          </cell>
          <cell r="L35">
            <v>6.644179539003088</v>
          </cell>
          <cell r="M35">
            <v>1.1962659850052448</v>
          </cell>
          <cell r="N35">
            <v>4.401036261943676</v>
          </cell>
          <cell r="O35">
            <v>3.5134654634287013</v>
          </cell>
          <cell r="P35">
            <v>3.246573743536765</v>
          </cell>
          <cell r="S35">
            <v>2.791076600846272</v>
          </cell>
        </row>
        <row r="36">
          <cell r="E36">
            <v>1.2291106255828068</v>
          </cell>
          <cell r="F36">
            <v>0.8069387655175531</v>
          </cell>
          <cell r="G36">
            <v>1.4605124299655916</v>
          </cell>
          <cell r="H36">
            <v>0.6600462871501891</v>
          </cell>
          <cell r="I36">
            <v>1.1195343980878614</v>
          </cell>
          <cell r="J36">
            <v>1.9785148067875835</v>
          </cell>
          <cell r="K36">
            <v>1.1947031517142066</v>
          </cell>
          <cell r="L36">
            <v>2.7180685035115335</v>
          </cell>
          <cell r="M36">
            <v>1.2523546173464735</v>
          </cell>
          <cell r="N36">
            <v>2.8142690291069155</v>
          </cell>
          <cell r="O36">
            <v>1.2424805842045246</v>
          </cell>
          <cell r="P36">
            <v>1.192621985904452</v>
          </cell>
          <cell r="S36">
            <v>2.258288035096562</v>
          </cell>
        </row>
        <row r="37">
          <cell r="E37">
            <v>1.2730769867257732</v>
          </cell>
          <cell r="F37">
            <v>0.7372479812176311</v>
          </cell>
          <cell r="G37">
            <v>1.5126014719253817</v>
          </cell>
          <cell r="H37">
            <v>0.9367402026776481</v>
          </cell>
          <cell r="I37">
            <v>1.5737366314083276</v>
          </cell>
          <cell r="J37">
            <v>2.6473360478342647</v>
          </cell>
          <cell r="K37">
            <v>2.6108329633255174</v>
          </cell>
          <cell r="L37">
            <v>3.0314129589040983</v>
          </cell>
          <cell r="M37">
            <v>1.5025483693156103</v>
          </cell>
          <cell r="N37">
            <v>4.113459817455346</v>
          </cell>
          <cell r="O37">
            <v>1.3851279072513485</v>
          </cell>
          <cell r="P37">
            <v>1.8049842184676967</v>
          </cell>
          <cell r="S37">
            <v>4.635959111962188</v>
          </cell>
        </row>
        <row r="38">
          <cell r="E38">
            <v>4.479112911091343</v>
          </cell>
          <cell r="F38">
            <v>4.452176348842028</v>
          </cell>
          <cell r="G38">
            <v>11.963207183396209</v>
          </cell>
          <cell r="H38">
            <v>3.9396344587258394</v>
          </cell>
          <cell r="I38">
            <v>6.7585760936187205</v>
          </cell>
          <cell r="J38">
            <v>7.612247857864557</v>
          </cell>
          <cell r="K38">
            <v>15.447972148622918</v>
          </cell>
          <cell r="L38">
            <v>7.953318897616228</v>
          </cell>
          <cell r="M38">
            <v>3.801040632025063</v>
          </cell>
          <cell r="N38">
            <v>3.4101297418227787</v>
          </cell>
          <cell r="O38">
            <v>6.5901541257629495</v>
          </cell>
          <cell r="P38">
            <v>3.838690440982684</v>
          </cell>
          <cell r="S38">
            <v>11.80560821797854</v>
          </cell>
        </row>
        <row r="39">
          <cell r="E39">
            <v>764362.71109</v>
          </cell>
          <cell r="F39">
            <v>229277.47421000001</v>
          </cell>
          <cell r="G39">
            <v>55198.077979999995</v>
          </cell>
          <cell r="H39">
            <v>369744.33574</v>
          </cell>
          <cell r="I39">
            <v>147546.15694</v>
          </cell>
          <cell r="J39">
            <v>59500.661100000005</v>
          </cell>
          <cell r="K39">
            <v>75798.87177</v>
          </cell>
          <cell r="L39">
            <v>25070.38138</v>
          </cell>
          <cell r="M39">
            <v>432164.20133999997</v>
          </cell>
          <cell r="N39">
            <v>276965.9947</v>
          </cell>
          <cell r="O39">
            <v>201428.39267</v>
          </cell>
          <cell r="P39">
            <v>251457.96199</v>
          </cell>
          <cell r="S39">
            <v>49599.196939999994</v>
          </cell>
        </row>
        <row r="41">
          <cell r="E41">
            <v>87.09616543327483</v>
          </cell>
          <cell r="F41">
            <v>89.52262264315033</v>
          </cell>
          <cell r="G41">
            <v>79.27076696321167</v>
          </cell>
          <cell r="H41">
            <v>89.90410487336517</v>
          </cell>
          <cell r="I41">
            <v>87.58874189068062</v>
          </cell>
          <cell r="J41">
            <v>79.78636756741494</v>
          </cell>
          <cell r="K41">
            <v>69.72597504173456</v>
          </cell>
          <cell r="L41">
            <v>83.01592921116932</v>
          </cell>
          <cell r="M41">
            <v>87.92988655657622</v>
          </cell>
          <cell r="N41">
            <v>80.2579600023195</v>
          </cell>
          <cell r="O41">
            <v>87.48340936586627</v>
          </cell>
          <cell r="P41">
            <v>90.62277634535579</v>
          </cell>
          <cell r="S41">
            <v>86.78820059276698</v>
          </cell>
        </row>
        <row r="42">
          <cell r="E42">
            <v>6.460359299483777</v>
          </cell>
          <cell r="F42">
            <v>6.981214139902203</v>
          </cell>
          <cell r="G42">
            <v>7.520328124399018</v>
          </cell>
          <cell r="H42">
            <v>4.592751600318705</v>
          </cell>
          <cell r="I42">
            <v>5.3778289140923965</v>
          </cell>
          <cell r="J42">
            <v>6.284374803084091</v>
          </cell>
          <cell r="K42">
            <v>8.397332338789342</v>
          </cell>
          <cell r="L42">
            <v>3.925690201947343</v>
          </cell>
          <cell r="M42">
            <v>3.1016516719686518</v>
          </cell>
          <cell r="N42">
            <v>10.238080606231389</v>
          </cell>
          <cell r="O42">
            <v>4.809339299045866</v>
          </cell>
          <cell r="P42">
            <v>1.9125384699593344</v>
          </cell>
          <cell r="S42">
            <v>3.987133435919104</v>
          </cell>
        </row>
        <row r="43">
          <cell r="E43">
            <v>1.2791516202283382</v>
          </cell>
          <cell r="F43">
            <v>0.9384012406343926</v>
          </cell>
          <cell r="G43">
            <v>3.472529797122908</v>
          </cell>
          <cell r="H43">
            <v>1.653734215589446</v>
          </cell>
          <cell r="I43">
            <v>1.7127662137338857</v>
          </cell>
          <cell r="J43">
            <v>3.3876054412327945</v>
          </cell>
          <cell r="K43">
            <v>4.882624520414488</v>
          </cell>
          <cell r="L43">
            <v>3.970673120562952</v>
          </cell>
          <cell r="M43">
            <v>1.6635501580569632</v>
          </cell>
          <cell r="N43">
            <v>3.0119124534974664</v>
          </cell>
          <cell r="O43">
            <v>1.858273364085271</v>
          </cell>
          <cell r="P43">
            <v>1.379520037059493</v>
          </cell>
          <cell r="S43">
            <v>2.818316528596567</v>
          </cell>
        </row>
        <row r="44">
          <cell r="E44">
            <v>1.2632196991471298</v>
          </cell>
          <cell r="F44">
            <v>1.2134373419965008</v>
          </cell>
          <cell r="G44">
            <v>4.019003197629846</v>
          </cell>
          <cell r="H44">
            <v>1.962402993521454</v>
          </cell>
          <cell r="I44">
            <v>2.287525481956354</v>
          </cell>
          <cell r="J44">
            <v>6.49146689932541</v>
          </cell>
          <cell r="K44">
            <v>8.223088334429155</v>
          </cell>
          <cell r="L44">
            <v>3.923820393665019</v>
          </cell>
          <cell r="M44">
            <v>4.144950417566391</v>
          </cell>
          <cell r="N44">
            <v>4.512967854263423</v>
          </cell>
          <cell r="O44">
            <v>3.6671613980606645</v>
          </cell>
          <cell r="P44">
            <v>3.4993485315050985</v>
          </cell>
          <cell r="S44">
            <v>6.124408856423916</v>
          </cell>
        </row>
        <row r="45">
          <cell r="E45">
            <v>3.901103947865946</v>
          </cell>
          <cell r="F45">
            <v>1.344324634316581</v>
          </cell>
          <cell r="G45">
            <v>5.71737191763655</v>
          </cell>
          <cell r="H45">
            <v>1.8870063172052205</v>
          </cell>
          <cell r="I45">
            <v>3.0331374995367466</v>
          </cell>
          <cell r="J45">
            <v>4.050185288942762</v>
          </cell>
          <cell r="K45">
            <v>8.770979764632457</v>
          </cell>
          <cell r="L45">
            <v>5.163887072655361</v>
          </cell>
          <cell r="M45">
            <v>3.159961195831778</v>
          </cell>
          <cell r="N45">
            <v>1.979079083688206</v>
          </cell>
          <cell r="O45">
            <v>2.1818165729419325</v>
          </cell>
          <cell r="P45">
            <v>2.5858166161202827</v>
          </cell>
          <cell r="S45">
            <v>0.2819405862934264</v>
          </cell>
        </row>
        <row r="46">
          <cell r="E46">
            <v>614615.2086799999</v>
          </cell>
          <cell r="F46">
            <v>246848.31068999998</v>
          </cell>
          <cell r="G46">
            <v>28779.484940000002</v>
          </cell>
          <cell r="H46">
            <v>363484.5505</v>
          </cell>
          <cell r="I46">
            <v>172681.60512999998</v>
          </cell>
          <cell r="J46">
            <v>80285.38173000001</v>
          </cell>
          <cell r="K46">
            <v>48715.87422</v>
          </cell>
          <cell r="L46">
            <v>8100.8305199999995</v>
          </cell>
          <cell r="M46">
            <v>92182.23103</v>
          </cell>
          <cell r="N46">
            <v>347668.33305</v>
          </cell>
          <cell r="O46">
            <v>101143.4365</v>
          </cell>
          <cell r="P46">
            <v>253209.55087</v>
          </cell>
          <cell r="S46">
            <v>102762.75715</v>
          </cell>
        </row>
        <row r="48">
          <cell r="E48">
            <v>92.76103934000292</v>
          </cell>
          <cell r="F48">
            <v>95.46036608397995</v>
          </cell>
          <cell r="G48" t="str">
            <v/>
          </cell>
          <cell r="H48">
            <v>95.13568596788707</v>
          </cell>
          <cell r="I48">
            <v>95.92100987955142</v>
          </cell>
          <cell r="J48">
            <v>92.16067906558098</v>
          </cell>
          <cell r="K48" t="str">
            <v/>
          </cell>
          <cell r="L48" t="str">
            <v/>
          </cell>
          <cell r="M48">
            <v>80.09796535928979</v>
          </cell>
          <cell r="N48">
            <v>90.47572897302594</v>
          </cell>
          <cell r="O48">
            <v>89.39278615424212</v>
          </cell>
          <cell r="P48">
            <v>91.79309229241784</v>
          </cell>
          <cell r="S48">
            <v>92.2115355000527</v>
          </cell>
        </row>
        <row r="49">
          <cell r="E49">
            <v>1.68801614133529</v>
          </cell>
          <cell r="F49">
            <v>2.1165440714053028</v>
          </cell>
          <cell r="G49" t="str">
            <v/>
          </cell>
          <cell r="H49">
            <v>2.090559827230269</v>
          </cell>
          <cell r="I49">
            <v>0.8818442205885445</v>
          </cell>
          <cell r="J49">
            <v>1.6162082358344103</v>
          </cell>
          <cell r="K49" t="str">
            <v/>
          </cell>
          <cell r="L49" t="str">
            <v/>
          </cell>
          <cell r="M49">
            <v>2.734235861317719</v>
          </cell>
          <cell r="N49">
            <v>2.585070438741825</v>
          </cell>
          <cell r="O49">
            <v>2.1750081507144388</v>
          </cell>
          <cell r="P49">
            <v>2.0523434057469783</v>
          </cell>
          <cell r="S49">
            <v>1.7762054293819818</v>
          </cell>
        </row>
        <row r="50">
          <cell r="E50">
            <v>1.5685375861092796</v>
          </cell>
          <cell r="F50">
            <v>0.33278288629242914</v>
          </cell>
          <cell r="G50" t="str">
            <v/>
          </cell>
          <cell r="H50">
            <v>0.8994216139911724</v>
          </cell>
          <cell r="I50">
            <v>1.4513196652948366</v>
          </cell>
          <cell r="J50">
            <v>2.080066946421636</v>
          </cell>
          <cell r="K50" t="str">
            <v/>
          </cell>
          <cell r="L50" t="str">
            <v/>
          </cell>
          <cell r="M50">
            <v>5.305650119608356</v>
          </cell>
          <cell r="N50">
            <v>1.9137577925951381</v>
          </cell>
          <cell r="O50">
            <v>6.018764368878271</v>
          </cell>
          <cell r="P50">
            <v>2.127647380414749</v>
          </cell>
          <cell r="S50">
            <v>1.1661915005986079</v>
          </cell>
        </row>
        <row r="51">
          <cell r="E51">
            <v>1.1758112833204741</v>
          </cell>
          <cell r="F51">
            <v>1.1725481379394715</v>
          </cell>
          <cell r="G51" t="str">
            <v/>
          </cell>
          <cell r="H51">
            <v>1.0320957769823633</v>
          </cell>
          <cell r="I51">
            <v>1.4245148006814246</v>
          </cell>
          <cell r="J51">
            <v>2.7486030844752</v>
          </cell>
          <cell r="K51" t="str">
            <v/>
          </cell>
          <cell r="L51" t="str">
            <v/>
          </cell>
          <cell r="M51">
            <v>5.757458344925839</v>
          </cell>
          <cell r="N51">
            <v>2.6255424907222906</v>
          </cell>
          <cell r="O51">
            <v>2.4134413261651813</v>
          </cell>
          <cell r="P51">
            <v>1.5928343726529712</v>
          </cell>
          <cell r="S51">
            <v>3.6597783433687194</v>
          </cell>
        </row>
        <row r="52">
          <cell r="E52">
            <v>2.8065956492320225</v>
          </cell>
          <cell r="F52">
            <v>0.9177588203828434</v>
          </cell>
          <cell r="G52" t="str">
            <v/>
          </cell>
          <cell r="H52">
            <v>0.8422368139091222</v>
          </cell>
          <cell r="I52">
            <v>0.3213114338837725</v>
          </cell>
          <cell r="J52">
            <v>1.3944426676877741</v>
          </cell>
          <cell r="K52" t="str">
            <v/>
          </cell>
          <cell r="L52" t="str">
            <v/>
          </cell>
          <cell r="M52">
            <v>6.104690314858302</v>
          </cell>
          <cell r="N52">
            <v>2.399900304914812</v>
          </cell>
          <cell r="O52">
            <v>0</v>
          </cell>
          <cell r="P52">
            <v>2.434082548767466</v>
          </cell>
          <cell r="S52">
            <v>1.1862892265979872</v>
          </cell>
        </row>
        <row r="53">
          <cell r="E53">
            <v>185730.84482</v>
          </cell>
          <cell r="F53">
            <v>83165.8572</v>
          </cell>
          <cell r="G53">
            <v>0</v>
          </cell>
          <cell r="H53">
            <v>149495.0754</v>
          </cell>
          <cell r="I53">
            <v>26612.55747</v>
          </cell>
          <cell r="J53">
            <v>20643.7322</v>
          </cell>
          <cell r="K53">
            <v>0</v>
          </cell>
          <cell r="L53">
            <v>0</v>
          </cell>
          <cell r="M53">
            <v>7712.99371</v>
          </cell>
          <cell r="N53">
            <v>47684.75789</v>
          </cell>
          <cell r="O53">
            <v>6981.964639999999</v>
          </cell>
          <cell r="P53">
            <v>125765.87148</v>
          </cell>
          <cell r="S53">
            <v>64227.11704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20.8515625" style="0" customWidth="1"/>
    <col min="6" max="7" width="8.57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13.8515625" style="0" customWidth="1"/>
    <col min="12" max="12" width="8.57421875" style="0" customWidth="1"/>
    <col min="13" max="13" width="2.00390625" style="0" customWidth="1"/>
    <col min="14" max="15" width="12.00390625" style="0" customWidth="1"/>
    <col min="16" max="16" width="12.00390625" style="0" hidden="1" customWidth="1"/>
    <col min="17" max="17" width="10.57421875" style="0" bestFit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41729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/>
      <c r="N5" s="21" t="s">
        <v>13</v>
      </c>
      <c r="O5" s="22"/>
      <c r="P5" s="22"/>
      <c r="Q5" s="23"/>
      <c r="R5" s="23"/>
      <c r="S5" s="24"/>
      <c r="T5" s="25"/>
      <c r="U5" s="26"/>
    </row>
    <row r="6" spans="1:21" ht="13.5">
      <c r="A6" s="27" t="s">
        <v>14</v>
      </c>
      <c r="B6" s="28" t="s">
        <v>15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 t="s">
        <v>36</v>
      </c>
      <c r="L6" s="30" t="s">
        <v>36</v>
      </c>
      <c r="M6" s="30"/>
      <c r="N6" s="31" t="s">
        <v>36</v>
      </c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16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 t="s">
        <v>36</v>
      </c>
      <c r="L7" s="30" t="s">
        <v>36</v>
      </c>
      <c r="M7" s="30"/>
      <c r="N7" s="31" t="s">
        <v>36</v>
      </c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17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 t="s">
        <v>36</v>
      </c>
      <c r="L8" s="30" t="s">
        <v>36</v>
      </c>
      <c r="M8" s="30"/>
      <c r="N8" s="31" t="s">
        <v>36</v>
      </c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18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 t="s">
        <v>36</v>
      </c>
      <c r="K9" s="30" t="s">
        <v>36</v>
      </c>
      <c r="L9" s="30" t="s">
        <v>36</v>
      </c>
      <c r="M9" s="30"/>
      <c r="N9" s="31" t="s">
        <v>36</v>
      </c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19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 t="s">
        <v>36</v>
      </c>
      <c r="J10" s="30" t="s">
        <v>36</v>
      </c>
      <c r="K10" s="30" t="s">
        <v>36</v>
      </c>
      <c r="L10" s="30" t="s">
        <v>36</v>
      </c>
      <c r="M10" s="30"/>
      <c r="N10" s="31" t="s">
        <v>36</v>
      </c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20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/>
      <c r="N11" s="34">
        <v>0</v>
      </c>
      <c r="O11" s="34"/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21</v>
      </c>
      <c r="B13" s="28" t="s">
        <v>15</v>
      </c>
      <c r="C13" s="29"/>
      <c r="D13" s="30" t="s">
        <v>36</v>
      </c>
      <c r="E13" s="30" t="s">
        <v>36</v>
      </c>
      <c r="F13" s="30" t="s">
        <v>36</v>
      </c>
      <c r="G13" s="30" t="s">
        <v>36</v>
      </c>
      <c r="H13" s="30" t="s">
        <v>36</v>
      </c>
      <c r="I13" s="30" t="s">
        <v>36</v>
      </c>
      <c r="J13" s="30" t="s">
        <v>36</v>
      </c>
      <c r="K13" s="30" t="s">
        <v>36</v>
      </c>
      <c r="L13" s="30" t="s">
        <v>36</v>
      </c>
      <c r="M13" s="30"/>
      <c r="N13" s="31" t="s">
        <v>36</v>
      </c>
      <c r="O13" s="31"/>
      <c r="P13" s="31"/>
      <c r="Q13" s="31"/>
      <c r="R13" s="30"/>
      <c r="S13" s="30"/>
      <c r="T13" s="31"/>
      <c r="U13" s="26"/>
    </row>
    <row r="14" spans="1:21" ht="13.5">
      <c r="A14" s="27"/>
      <c r="B14" s="28" t="s">
        <v>16</v>
      </c>
      <c r="C14" s="29"/>
      <c r="D14" s="30" t="s">
        <v>36</v>
      </c>
      <c r="E14" s="30" t="s">
        <v>36</v>
      </c>
      <c r="F14" s="30" t="s">
        <v>36</v>
      </c>
      <c r="G14" s="30" t="s">
        <v>36</v>
      </c>
      <c r="H14" s="30" t="s">
        <v>36</v>
      </c>
      <c r="I14" s="30" t="s">
        <v>36</v>
      </c>
      <c r="J14" s="30" t="s">
        <v>36</v>
      </c>
      <c r="K14" s="30" t="s">
        <v>36</v>
      </c>
      <c r="L14" s="30" t="s">
        <v>36</v>
      </c>
      <c r="M14" s="30"/>
      <c r="N14" s="31" t="s">
        <v>36</v>
      </c>
      <c r="O14" s="31"/>
      <c r="P14" s="31"/>
      <c r="Q14" s="31"/>
      <c r="R14" s="30"/>
      <c r="S14" s="30"/>
      <c r="T14" s="31"/>
      <c r="U14" s="26"/>
    </row>
    <row r="15" spans="1:21" ht="13.5">
      <c r="A15" s="27"/>
      <c r="B15" s="28" t="s">
        <v>17</v>
      </c>
      <c r="C15" s="29"/>
      <c r="D15" s="30" t="s">
        <v>36</v>
      </c>
      <c r="E15" s="30" t="s">
        <v>36</v>
      </c>
      <c r="F15" s="30" t="s">
        <v>36</v>
      </c>
      <c r="G15" s="30" t="s">
        <v>36</v>
      </c>
      <c r="H15" s="30" t="s">
        <v>36</v>
      </c>
      <c r="I15" s="30" t="s">
        <v>36</v>
      </c>
      <c r="J15" s="30" t="s">
        <v>36</v>
      </c>
      <c r="K15" s="30" t="s">
        <v>36</v>
      </c>
      <c r="L15" s="30" t="s">
        <v>36</v>
      </c>
      <c r="M15" s="30"/>
      <c r="N15" s="31" t="s">
        <v>36</v>
      </c>
      <c r="O15" s="31"/>
      <c r="P15" s="31"/>
      <c r="Q15" s="31"/>
      <c r="R15" s="30"/>
      <c r="S15" s="30"/>
      <c r="T15" s="31"/>
      <c r="U15" s="26"/>
    </row>
    <row r="16" spans="1:21" ht="13.5">
      <c r="A16" s="27"/>
      <c r="B16" s="28" t="s">
        <v>18</v>
      </c>
      <c r="C16" s="29"/>
      <c r="D16" s="30" t="s">
        <v>36</v>
      </c>
      <c r="E16" s="30" t="s">
        <v>36</v>
      </c>
      <c r="F16" s="30" t="s">
        <v>36</v>
      </c>
      <c r="G16" s="30" t="s">
        <v>36</v>
      </c>
      <c r="H16" s="30" t="s">
        <v>36</v>
      </c>
      <c r="I16" s="30" t="s">
        <v>36</v>
      </c>
      <c r="J16" s="30" t="s">
        <v>36</v>
      </c>
      <c r="K16" s="30" t="s">
        <v>36</v>
      </c>
      <c r="L16" s="30" t="s">
        <v>36</v>
      </c>
      <c r="M16" s="30"/>
      <c r="N16" s="31" t="s">
        <v>36</v>
      </c>
      <c r="O16" s="31"/>
      <c r="P16" s="31"/>
      <c r="Q16" s="31"/>
      <c r="R16" s="30"/>
      <c r="S16" s="30"/>
      <c r="T16" s="31"/>
      <c r="U16" s="26"/>
    </row>
    <row r="17" spans="1:21" ht="13.5">
      <c r="A17" s="27"/>
      <c r="B17" s="28" t="s">
        <v>19</v>
      </c>
      <c r="C17" s="29"/>
      <c r="D17" s="30" t="s">
        <v>36</v>
      </c>
      <c r="E17" s="30" t="s">
        <v>36</v>
      </c>
      <c r="F17" s="30" t="s">
        <v>36</v>
      </c>
      <c r="G17" s="30" t="s">
        <v>36</v>
      </c>
      <c r="H17" s="30" t="s">
        <v>36</v>
      </c>
      <c r="I17" s="30" t="s">
        <v>36</v>
      </c>
      <c r="J17" s="30" t="s">
        <v>36</v>
      </c>
      <c r="K17" s="30" t="s">
        <v>36</v>
      </c>
      <c r="L17" s="30" t="s">
        <v>36</v>
      </c>
      <c r="M17" s="30"/>
      <c r="N17" s="31" t="s">
        <v>36</v>
      </c>
      <c r="O17" s="31"/>
      <c r="P17" s="31"/>
      <c r="Q17" s="31"/>
      <c r="R17" s="30"/>
      <c r="S17" s="30"/>
      <c r="T17" s="31"/>
      <c r="U17" s="26"/>
    </row>
    <row r="18" spans="1:21" ht="13.5">
      <c r="A18" s="27"/>
      <c r="B18" s="32" t="s">
        <v>22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/>
      <c r="N18" s="34">
        <v>0</v>
      </c>
      <c r="O18" s="34"/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23</v>
      </c>
      <c r="B20" s="28" t="s">
        <v>15</v>
      </c>
      <c r="C20" s="29"/>
      <c r="D20" s="30">
        <v>82.10636543565668</v>
      </c>
      <c r="E20" s="30">
        <v>97.03960463182656</v>
      </c>
      <c r="F20" s="30" t="s">
        <v>36</v>
      </c>
      <c r="G20" s="30">
        <v>100</v>
      </c>
      <c r="H20" s="30" t="s">
        <v>36</v>
      </c>
      <c r="I20" s="30">
        <v>78.83015497551077</v>
      </c>
      <c r="J20" s="30">
        <v>100</v>
      </c>
      <c r="K20" s="30">
        <v>99.766762520316</v>
      </c>
      <c r="L20" s="30">
        <v>64.27447665288317</v>
      </c>
      <c r="M20" s="30"/>
      <c r="N20" s="31">
        <v>89.30969733214089</v>
      </c>
      <c r="O20" s="31"/>
      <c r="P20" s="31"/>
      <c r="Q20" s="31"/>
      <c r="R20" s="30"/>
      <c r="S20" s="30"/>
      <c r="T20" s="31"/>
      <c r="U20" s="26"/>
    </row>
    <row r="21" spans="1:21" ht="13.5">
      <c r="A21" s="27"/>
      <c r="B21" s="28" t="s">
        <v>16</v>
      </c>
      <c r="C21" s="29"/>
      <c r="D21" s="30">
        <v>0</v>
      </c>
      <c r="E21" s="30">
        <v>0</v>
      </c>
      <c r="F21" s="30" t="s">
        <v>36</v>
      </c>
      <c r="G21" s="30">
        <v>0</v>
      </c>
      <c r="H21" s="30" t="s">
        <v>36</v>
      </c>
      <c r="I21" s="30">
        <v>9.75518993573214</v>
      </c>
      <c r="J21" s="30">
        <v>0</v>
      </c>
      <c r="K21" s="30">
        <v>0</v>
      </c>
      <c r="L21" s="30">
        <v>14.032944517101766</v>
      </c>
      <c r="M21" s="30"/>
      <c r="N21" s="31">
        <v>4.094230447004458</v>
      </c>
      <c r="O21" s="31"/>
      <c r="P21" s="31"/>
      <c r="Q21" s="31"/>
      <c r="R21" s="30"/>
      <c r="S21" s="30"/>
      <c r="T21" s="31"/>
      <c r="U21" s="26"/>
    </row>
    <row r="22" spans="1:21" ht="13.5">
      <c r="A22" s="27"/>
      <c r="B22" s="28" t="s">
        <v>17</v>
      </c>
      <c r="C22" s="29"/>
      <c r="D22" s="30">
        <v>0</v>
      </c>
      <c r="E22" s="30">
        <v>0</v>
      </c>
      <c r="F22" s="30" t="s">
        <v>36</v>
      </c>
      <c r="G22" s="30">
        <v>0</v>
      </c>
      <c r="H22" s="30" t="s">
        <v>36</v>
      </c>
      <c r="I22" s="30">
        <v>3.698682205957142</v>
      </c>
      <c r="J22" s="30">
        <v>0</v>
      </c>
      <c r="K22" s="30">
        <v>0.2332374796840022</v>
      </c>
      <c r="L22" s="30">
        <v>2.200591306206582</v>
      </c>
      <c r="M22" s="30"/>
      <c r="N22" s="31">
        <v>1.4669493449019695</v>
      </c>
      <c r="O22" s="31"/>
      <c r="P22" s="31"/>
      <c r="Q22" s="31"/>
      <c r="R22" s="30"/>
      <c r="S22" s="30"/>
      <c r="T22" s="31"/>
      <c r="U22" s="26"/>
    </row>
    <row r="23" spans="1:21" ht="13.5">
      <c r="A23" s="27"/>
      <c r="B23" s="28" t="s">
        <v>18</v>
      </c>
      <c r="C23" s="29"/>
      <c r="D23" s="30">
        <v>17.893634564343326</v>
      </c>
      <c r="E23" s="30">
        <v>0</v>
      </c>
      <c r="F23" s="30" t="s">
        <v>36</v>
      </c>
      <c r="G23" s="30">
        <v>0</v>
      </c>
      <c r="H23" s="30" t="s">
        <v>36</v>
      </c>
      <c r="I23" s="30">
        <v>0</v>
      </c>
      <c r="J23" s="30">
        <v>0</v>
      </c>
      <c r="K23" s="30">
        <v>0</v>
      </c>
      <c r="L23" s="30">
        <v>19.4919875238085</v>
      </c>
      <c r="M23" s="30"/>
      <c r="N23" s="31">
        <v>2.0630157570367222</v>
      </c>
      <c r="O23" s="31"/>
      <c r="P23" s="31"/>
      <c r="Q23" s="31"/>
      <c r="R23" s="30"/>
      <c r="S23" s="30"/>
      <c r="T23" s="31"/>
      <c r="U23" s="26"/>
    </row>
    <row r="24" spans="1:21" ht="13.5">
      <c r="A24" s="27"/>
      <c r="B24" s="28" t="s">
        <v>19</v>
      </c>
      <c r="C24" s="29"/>
      <c r="D24" s="30">
        <v>0</v>
      </c>
      <c r="E24" s="30">
        <v>2.9603953681734265</v>
      </c>
      <c r="F24" s="30" t="s">
        <v>36</v>
      </c>
      <c r="G24" s="30">
        <v>0</v>
      </c>
      <c r="H24" s="30" t="s">
        <v>36</v>
      </c>
      <c r="I24" s="30">
        <v>7.715972882799941</v>
      </c>
      <c r="J24" s="30">
        <v>0</v>
      </c>
      <c r="K24" s="30">
        <v>0</v>
      </c>
      <c r="L24" s="30">
        <v>0</v>
      </c>
      <c r="M24" s="30"/>
      <c r="N24" s="31">
        <v>3.066107118915946</v>
      </c>
      <c r="O24" s="31"/>
      <c r="P24" s="31"/>
      <c r="Q24" s="31"/>
      <c r="R24" s="30"/>
      <c r="S24" s="30"/>
      <c r="T24" s="31"/>
      <c r="U24" s="26"/>
    </row>
    <row r="25" spans="1:21" ht="13.5">
      <c r="A25" s="27"/>
      <c r="B25" s="32" t="s">
        <v>24</v>
      </c>
      <c r="C25" s="29"/>
      <c r="D25" s="33">
        <v>318.31694</v>
      </c>
      <c r="E25" s="33">
        <v>421.29643</v>
      </c>
      <c r="F25" s="33">
        <v>0</v>
      </c>
      <c r="G25" s="33">
        <v>987.79072</v>
      </c>
      <c r="H25" s="33">
        <v>0</v>
      </c>
      <c r="I25" s="33">
        <v>1618.37505</v>
      </c>
      <c r="J25" s="33">
        <v>158.44557999999998</v>
      </c>
      <c r="K25" s="33">
        <v>793.35877</v>
      </c>
      <c r="L25" s="33">
        <v>181.88884</v>
      </c>
      <c r="M25" s="33"/>
      <c r="N25" s="34">
        <v>4479.4723300000005</v>
      </c>
      <c r="O25" s="34"/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25</v>
      </c>
      <c r="B27" s="28" t="s">
        <v>15</v>
      </c>
      <c r="C27" s="29"/>
      <c r="D27" s="30">
        <v>82.25154556053897</v>
      </c>
      <c r="E27" s="30">
        <v>90.71954646992276</v>
      </c>
      <c r="F27" s="30">
        <v>82.58350929567003</v>
      </c>
      <c r="G27" s="30" t="s">
        <v>36</v>
      </c>
      <c r="H27" s="30">
        <v>0</v>
      </c>
      <c r="I27" s="30">
        <v>87.68236053924173</v>
      </c>
      <c r="J27" s="30">
        <v>88.08687315068549</v>
      </c>
      <c r="K27" s="30">
        <v>63.50120697223659</v>
      </c>
      <c r="L27" s="30">
        <v>86.4066384131482</v>
      </c>
      <c r="M27" s="30"/>
      <c r="N27" s="31">
        <v>87.84271449480893</v>
      </c>
      <c r="O27" s="31"/>
      <c r="P27" s="31"/>
      <c r="Q27" s="31"/>
      <c r="R27" s="30"/>
      <c r="S27" s="30"/>
      <c r="T27" s="31"/>
      <c r="U27" s="26"/>
    </row>
    <row r="28" spans="1:21" ht="13.5">
      <c r="A28" s="27"/>
      <c r="B28" s="28" t="s">
        <v>16</v>
      </c>
      <c r="C28" s="29"/>
      <c r="D28" s="30">
        <v>5.223579664518417</v>
      </c>
      <c r="E28" s="30">
        <v>7.22329128488718</v>
      </c>
      <c r="F28" s="30">
        <v>3.209342047299806</v>
      </c>
      <c r="G28" s="30" t="s">
        <v>36</v>
      </c>
      <c r="H28" s="30">
        <v>0</v>
      </c>
      <c r="I28" s="30">
        <v>2.6097979031322076</v>
      </c>
      <c r="J28" s="30">
        <v>3.991142235619946</v>
      </c>
      <c r="K28" s="30">
        <v>8.863736645490318</v>
      </c>
      <c r="L28" s="30">
        <v>3.128141619053379</v>
      </c>
      <c r="M28" s="30"/>
      <c r="N28" s="31">
        <v>4.051768427979514</v>
      </c>
      <c r="O28" s="31"/>
      <c r="P28" s="31"/>
      <c r="Q28" s="31"/>
      <c r="R28" s="30"/>
      <c r="S28" s="30"/>
      <c r="T28" s="31"/>
      <c r="U28" s="26"/>
    </row>
    <row r="29" spans="1:21" ht="13.5">
      <c r="A29" s="27"/>
      <c r="B29" s="28" t="s">
        <v>17</v>
      </c>
      <c r="C29" s="29"/>
      <c r="D29" s="30">
        <v>2.556883392392245</v>
      </c>
      <c r="E29" s="30">
        <v>1.1436836706707045</v>
      </c>
      <c r="F29" s="30">
        <v>1.269017337290477</v>
      </c>
      <c r="G29" s="30" t="s">
        <v>36</v>
      </c>
      <c r="H29" s="30">
        <v>0</v>
      </c>
      <c r="I29" s="30">
        <v>1.419500121914789</v>
      </c>
      <c r="J29" s="30">
        <v>2.3190091252282867</v>
      </c>
      <c r="K29" s="30">
        <v>6.551046726385894</v>
      </c>
      <c r="L29" s="30">
        <v>2.4492346809917382</v>
      </c>
      <c r="M29" s="30"/>
      <c r="N29" s="31">
        <v>1.5402798536684525</v>
      </c>
      <c r="O29" s="31"/>
      <c r="P29" s="31"/>
      <c r="Q29" s="31"/>
      <c r="R29" s="30"/>
      <c r="S29" s="30"/>
      <c r="T29" s="31"/>
      <c r="U29" s="26"/>
    </row>
    <row r="30" spans="1:21" ht="13.5">
      <c r="A30" s="27"/>
      <c r="B30" s="28" t="s">
        <v>18</v>
      </c>
      <c r="C30" s="29"/>
      <c r="D30" s="30">
        <v>4.106255876075211</v>
      </c>
      <c r="E30" s="30">
        <v>0.7668663102611742</v>
      </c>
      <c r="F30" s="30">
        <v>5.103579361634626</v>
      </c>
      <c r="G30" s="30" t="s">
        <v>36</v>
      </c>
      <c r="H30" s="30">
        <v>0</v>
      </c>
      <c r="I30" s="30">
        <v>1.5047976569068346</v>
      </c>
      <c r="J30" s="30">
        <v>2.249670284547357</v>
      </c>
      <c r="K30" s="30">
        <v>1.9982139179881317</v>
      </c>
      <c r="L30" s="30">
        <v>5.447101800670174</v>
      </c>
      <c r="M30" s="30"/>
      <c r="N30" s="31">
        <v>1.600836372388599</v>
      </c>
      <c r="O30" s="31"/>
      <c r="P30" s="31"/>
      <c r="Q30" s="31"/>
      <c r="R30" s="30"/>
      <c r="S30" s="30"/>
      <c r="T30" s="31"/>
      <c r="U30" s="26"/>
    </row>
    <row r="31" spans="1:21" ht="13.5">
      <c r="A31" s="27"/>
      <c r="B31" s="28" t="s">
        <v>19</v>
      </c>
      <c r="C31" s="29"/>
      <c r="D31" s="30">
        <v>5.861735506475159</v>
      </c>
      <c r="E31" s="30">
        <v>0.1466122642581891</v>
      </c>
      <c r="F31" s="30">
        <v>7.834551958105053</v>
      </c>
      <c r="G31" s="30" t="s">
        <v>36</v>
      </c>
      <c r="H31" s="30">
        <v>100</v>
      </c>
      <c r="I31" s="30">
        <v>6.78354377880447</v>
      </c>
      <c r="J31" s="30">
        <v>3.3533052039189206</v>
      </c>
      <c r="K31" s="30">
        <v>19.085795737899055</v>
      </c>
      <c r="L31" s="30">
        <v>2.5688834861365155</v>
      </c>
      <c r="M31" s="30"/>
      <c r="N31" s="31">
        <v>4.964400851154503</v>
      </c>
      <c r="O31" s="31"/>
      <c r="P31" s="31"/>
      <c r="Q31" s="31"/>
      <c r="R31" s="30"/>
      <c r="S31" s="30"/>
      <c r="T31" s="31"/>
      <c r="U31" s="26"/>
    </row>
    <row r="32" spans="1:21" ht="13.5">
      <c r="A32" s="27"/>
      <c r="B32" s="32" t="s">
        <v>26</v>
      </c>
      <c r="C32" s="29"/>
      <c r="D32" s="33">
        <v>15232.77601</v>
      </c>
      <c r="E32" s="33">
        <v>69608.71965</v>
      </c>
      <c r="F32" s="33">
        <v>2590.8385200000002</v>
      </c>
      <c r="G32" s="33">
        <v>0</v>
      </c>
      <c r="H32" s="33">
        <v>33.29054</v>
      </c>
      <c r="I32" s="33">
        <v>170632.2932</v>
      </c>
      <c r="J32" s="33">
        <v>20223.51378</v>
      </c>
      <c r="K32" s="33">
        <v>2927.8386800000003</v>
      </c>
      <c r="L32" s="33">
        <v>3371.4503</v>
      </c>
      <c r="M32" s="33"/>
      <c r="N32" s="34">
        <v>284620.72068</v>
      </c>
      <c r="O32" s="34"/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27</v>
      </c>
      <c r="B34" s="28" t="s">
        <v>15</v>
      </c>
      <c r="C34" s="29"/>
      <c r="D34" s="30">
        <v>93.29655680330083</v>
      </c>
      <c r="E34" s="30">
        <v>81.04350415024835</v>
      </c>
      <c r="F34" s="30">
        <v>89.58587507327155</v>
      </c>
      <c r="G34" s="30" t="s">
        <v>36</v>
      </c>
      <c r="H34" s="30">
        <v>0</v>
      </c>
      <c r="I34" s="30">
        <v>91.49218634873067</v>
      </c>
      <c r="J34" s="30">
        <v>92.60359567623878</v>
      </c>
      <c r="K34" s="30">
        <v>67.18614406943189</v>
      </c>
      <c r="L34" s="30">
        <v>89.85189966576836</v>
      </c>
      <c r="M34" s="30"/>
      <c r="N34" s="31">
        <v>90.8492308642566</v>
      </c>
      <c r="O34" s="31"/>
      <c r="P34" s="31"/>
      <c r="Q34" s="31"/>
      <c r="R34" s="30"/>
      <c r="S34" s="30"/>
      <c r="T34" s="31"/>
      <c r="U34" s="26"/>
    </row>
    <row r="35" spans="1:21" ht="13.5">
      <c r="A35" s="27"/>
      <c r="B35" s="28" t="s">
        <v>16</v>
      </c>
      <c r="C35" s="29"/>
      <c r="D35" s="30">
        <v>1.1591626553096794</v>
      </c>
      <c r="E35" s="30">
        <v>1.5740083248304806</v>
      </c>
      <c r="F35" s="30">
        <v>1.8658887880908108</v>
      </c>
      <c r="G35" s="30" t="s">
        <v>36</v>
      </c>
      <c r="H35" s="30">
        <v>0</v>
      </c>
      <c r="I35" s="30">
        <v>1.7857989442226063</v>
      </c>
      <c r="J35" s="30">
        <v>3.0145802543598785</v>
      </c>
      <c r="K35" s="30">
        <v>6.6335089948085555</v>
      </c>
      <c r="L35" s="30">
        <v>3.704264697524699</v>
      </c>
      <c r="M35" s="30"/>
      <c r="N35" s="31">
        <v>1.9800367472688767</v>
      </c>
      <c r="O35" s="31"/>
      <c r="P35" s="31"/>
      <c r="Q35" s="31"/>
      <c r="R35" s="30"/>
      <c r="S35" s="30"/>
      <c r="T35" s="31"/>
      <c r="U35" s="26"/>
    </row>
    <row r="36" spans="1:21" ht="13.5">
      <c r="A36" s="27"/>
      <c r="B36" s="28" t="s">
        <v>17</v>
      </c>
      <c r="C36" s="29"/>
      <c r="D36" s="30">
        <v>0.9242001172716957</v>
      </c>
      <c r="E36" s="30">
        <v>12.623735841752614</v>
      </c>
      <c r="F36" s="30">
        <v>0.8110815872836121</v>
      </c>
      <c r="G36" s="30" t="s">
        <v>36</v>
      </c>
      <c r="H36" s="30">
        <v>0</v>
      </c>
      <c r="I36" s="30">
        <v>0.915449581879022</v>
      </c>
      <c r="J36" s="30">
        <v>1.0943945533729762</v>
      </c>
      <c r="K36" s="30">
        <v>3.4537469928943536</v>
      </c>
      <c r="L36" s="30">
        <v>2.306352508172685</v>
      </c>
      <c r="M36" s="30"/>
      <c r="N36" s="31">
        <v>1.8305995788373157</v>
      </c>
      <c r="O36" s="31"/>
      <c r="P36" s="31"/>
      <c r="Q36" s="31"/>
      <c r="R36" s="30"/>
      <c r="S36" s="30"/>
      <c r="T36" s="31"/>
      <c r="U36" s="26"/>
    </row>
    <row r="37" spans="1:21" ht="13.5">
      <c r="A37" s="27"/>
      <c r="B37" s="28" t="s">
        <v>18</v>
      </c>
      <c r="C37" s="29"/>
      <c r="D37" s="30">
        <v>1.1825646927533904</v>
      </c>
      <c r="E37" s="30">
        <v>3.5305583687748436</v>
      </c>
      <c r="F37" s="30">
        <v>1.0881326242707354</v>
      </c>
      <c r="G37" s="30" t="s">
        <v>36</v>
      </c>
      <c r="H37" s="30">
        <v>0</v>
      </c>
      <c r="I37" s="30">
        <v>0.9735695120575736</v>
      </c>
      <c r="J37" s="30">
        <v>1.4425083992374739</v>
      </c>
      <c r="K37" s="30">
        <v>2.6480914907672073</v>
      </c>
      <c r="L37" s="30">
        <v>2.5917721072066935</v>
      </c>
      <c r="M37" s="30"/>
      <c r="N37" s="31">
        <v>1.3181673518716805</v>
      </c>
      <c r="O37" s="31"/>
      <c r="P37" s="31"/>
      <c r="Q37" s="31"/>
      <c r="R37" s="30"/>
      <c r="S37" s="30"/>
      <c r="T37" s="31"/>
      <c r="U37" s="26"/>
    </row>
    <row r="38" spans="1:21" ht="13.5">
      <c r="A38" s="27"/>
      <c r="B38" s="28" t="s">
        <v>19</v>
      </c>
      <c r="C38" s="29"/>
      <c r="D38" s="30">
        <v>3.43751573136439</v>
      </c>
      <c r="E38" s="30">
        <v>1.228193314393713</v>
      </c>
      <c r="F38" s="30">
        <v>6.649021927083268</v>
      </c>
      <c r="G38" s="30" t="s">
        <v>36</v>
      </c>
      <c r="H38" s="30">
        <v>100</v>
      </c>
      <c r="I38" s="30">
        <v>4.832995613110112</v>
      </c>
      <c r="J38" s="30">
        <v>1.8449211167908826</v>
      </c>
      <c r="K38" s="30">
        <v>20.078508452098003</v>
      </c>
      <c r="L38" s="30">
        <v>1.5457110213275693</v>
      </c>
      <c r="M38" s="30"/>
      <c r="N38" s="31">
        <v>4.021965457765523</v>
      </c>
      <c r="O38" s="31"/>
      <c r="P38" s="31"/>
      <c r="Q38" s="31"/>
      <c r="R38" s="30"/>
      <c r="S38" s="30"/>
      <c r="T38" s="31"/>
      <c r="U38" s="26"/>
    </row>
    <row r="39" spans="1:21" ht="13.5">
      <c r="A39" s="27"/>
      <c r="B39" s="32" t="s">
        <v>28</v>
      </c>
      <c r="C39" s="29"/>
      <c r="D39" s="33">
        <v>52633.10953</v>
      </c>
      <c r="E39" s="33">
        <v>25793.35405</v>
      </c>
      <c r="F39" s="33">
        <v>18353.31517</v>
      </c>
      <c r="G39" s="33">
        <v>0</v>
      </c>
      <c r="H39" s="33">
        <v>158.32027</v>
      </c>
      <c r="I39" s="33">
        <v>184269.30258000002</v>
      </c>
      <c r="J39" s="33">
        <v>67956.14504</v>
      </c>
      <c r="K39" s="33">
        <v>3029.60756</v>
      </c>
      <c r="L39" s="33">
        <v>4336.28596</v>
      </c>
      <c r="M39" s="33"/>
      <c r="N39" s="34">
        <v>356529.44016</v>
      </c>
      <c r="O39" s="34"/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8"/>
      <c r="Q40" s="39"/>
      <c r="R40" s="40"/>
      <c r="S40" s="37"/>
      <c r="T40" s="38"/>
      <c r="U40" s="26"/>
    </row>
    <row r="41" spans="1:21" ht="13.5">
      <c r="A41" s="27" t="s">
        <v>29</v>
      </c>
      <c r="B41" s="28" t="s">
        <v>15</v>
      </c>
      <c r="C41" s="29"/>
      <c r="D41" s="30">
        <v>94.37801536881334</v>
      </c>
      <c r="E41" s="30">
        <v>77.77226474370613</v>
      </c>
      <c r="F41" s="30" t="s">
        <v>36</v>
      </c>
      <c r="G41" s="30" t="s">
        <v>36</v>
      </c>
      <c r="H41" s="30">
        <v>67.9111141436463</v>
      </c>
      <c r="I41" s="30">
        <v>92.18997829500609</v>
      </c>
      <c r="J41" s="30">
        <v>87.59188922142009</v>
      </c>
      <c r="K41" s="30">
        <v>89.94339065232421</v>
      </c>
      <c r="L41" s="30">
        <v>65.90098805553762</v>
      </c>
      <c r="M41" s="30"/>
      <c r="N41" s="31">
        <v>80.73021270048025</v>
      </c>
      <c r="O41" s="31"/>
      <c r="P41" s="31"/>
      <c r="Q41" s="31"/>
      <c r="R41" s="30"/>
      <c r="S41" s="30"/>
      <c r="T41" s="31"/>
      <c r="U41" s="26"/>
    </row>
    <row r="42" spans="1:21" ht="13.5">
      <c r="A42" s="27"/>
      <c r="B42" s="28" t="s">
        <v>16</v>
      </c>
      <c r="C42" s="29"/>
      <c r="D42" s="30">
        <v>1.603672082852595</v>
      </c>
      <c r="E42" s="30">
        <v>8.40964348061707</v>
      </c>
      <c r="F42" s="30" t="s">
        <v>36</v>
      </c>
      <c r="G42" s="30" t="s">
        <v>36</v>
      </c>
      <c r="H42" s="30">
        <v>13.537565743748559</v>
      </c>
      <c r="I42" s="30">
        <v>2.421306828046939</v>
      </c>
      <c r="J42" s="30">
        <v>4.106513725447668</v>
      </c>
      <c r="K42" s="30">
        <v>5.30051866317405</v>
      </c>
      <c r="L42" s="30">
        <v>11.018697424694459</v>
      </c>
      <c r="M42" s="30"/>
      <c r="N42" s="31">
        <v>6.767885458340464</v>
      </c>
      <c r="O42" s="31"/>
      <c r="P42" s="31"/>
      <c r="Q42" s="31"/>
      <c r="R42" s="30"/>
      <c r="S42" s="30"/>
      <c r="T42" s="31"/>
      <c r="U42" s="26"/>
    </row>
    <row r="43" spans="1:21" ht="13.5">
      <c r="A43" s="27"/>
      <c r="B43" s="28" t="s">
        <v>17</v>
      </c>
      <c r="C43" s="29"/>
      <c r="D43" s="30">
        <v>1.3378678229116916</v>
      </c>
      <c r="E43" s="30">
        <v>7.518974581632376</v>
      </c>
      <c r="F43" s="30" t="s">
        <v>36</v>
      </c>
      <c r="G43" s="30" t="s">
        <v>36</v>
      </c>
      <c r="H43" s="30">
        <v>8.202119353485639</v>
      </c>
      <c r="I43" s="30">
        <v>1.1018819951310326</v>
      </c>
      <c r="J43" s="30">
        <v>1.9476248036454176</v>
      </c>
      <c r="K43" s="30">
        <v>1.6660942435761816</v>
      </c>
      <c r="L43" s="30">
        <v>6.27581308624823</v>
      </c>
      <c r="M43" s="30"/>
      <c r="N43" s="31">
        <v>3.882134945416823</v>
      </c>
      <c r="O43" s="31"/>
      <c r="P43" s="31"/>
      <c r="Q43" s="31"/>
      <c r="R43" s="30"/>
      <c r="S43" s="30"/>
      <c r="T43" s="31"/>
      <c r="U43" s="26"/>
    </row>
    <row r="44" spans="1:21" ht="13.5">
      <c r="A44" s="27"/>
      <c r="B44" s="28" t="s">
        <v>18</v>
      </c>
      <c r="C44" s="29"/>
      <c r="D44" s="30">
        <v>1.3393262501975927</v>
      </c>
      <c r="E44" s="30">
        <v>5.763421358087484</v>
      </c>
      <c r="F44" s="30" t="s">
        <v>36</v>
      </c>
      <c r="G44" s="30" t="s">
        <v>36</v>
      </c>
      <c r="H44" s="30">
        <v>8.418546258748343</v>
      </c>
      <c r="I44" s="30">
        <v>1.1805412669868756</v>
      </c>
      <c r="J44" s="30">
        <v>3.509485933837464</v>
      </c>
      <c r="K44" s="30">
        <v>1.2440602576151827</v>
      </c>
      <c r="L44" s="30">
        <v>16.221192213989347</v>
      </c>
      <c r="M44" s="30"/>
      <c r="N44" s="31">
        <v>6.51580680942058</v>
      </c>
      <c r="O44" s="31"/>
      <c r="P44" s="31"/>
      <c r="Q44" s="31"/>
      <c r="R44" s="30"/>
      <c r="S44" s="30"/>
      <c r="T44" s="31"/>
      <c r="U44" s="26"/>
    </row>
    <row r="45" spans="1:21" ht="13.5">
      <c r="A45" s="27"/>
      <c r="B45" s="28" t="s">
        <v>19</v>
      </c>
      <c r="C45" s="29"/>
      <c r="D45" s="30">
        <v>1.341118475224791</v>
      </c>
      <c r="E45" s="30">
        <v>0.5356958359569367</v>
      </c>
      <c r="F45" s="30" t="s">
        <v>36</v>
      </c>
      <c r="G45" s="30" t="s">
        <v>36</v>
      </c>
      <c r="H45" s="30">
        <v>1.9306545003711615</v>
      </c>
      <c r="I45" s="30">
        <v>3.106291614829056</v>
      </c>
      <c r="J45" s="30">
        <v>2.8444863156493616</v>
      </c>
      <c r="K45" s="30">
        <v>1.8459361833103796</v>
      </c>
      <c r="L45" s="30">
        <v>0.5833092195303422</v>
      </c>
      <c r="M45" s="30"/>
      <c r="N45" s="31">
        <v>2.103960086341888</v>
      </c>
      <c r="O45" s="31"/>
      <c r="P45" s="31"/>
      <c r="Q45" s="31"/>
      <c r="R45" s="30"/>
      <c r="S45" s="30"/>
      <c r="T45" s="31"/>
      <c r="U45" s="26"/>
    </row>
    <row r="46" spans="1:21" ht="13.5">
      <c r="A46" s="27"/>
      <c r="B46" s="32" t="s">
        <v>30</v>
      </c>
      <c r="C46" s="29"/>
      <c r="D46" s="33">
        <v>10191.800539999998</v>
      </c>
      <c r="E46" s="33">
        <v>6387.81146</v>
      </c>
      <c r="F46" s="33">
        <v>0</v>
      </c>
      <c r="G46" s="33">
        <v>0</v>
      </c>
      <c r="H46" s="33">
        <v>45504.13447</v>
      </c>
      <c r="I46" s="33">
        <v>122574.86972</v>
      </c>
      <c r="J46" s="33">
        <v>5521.56708</v>
      </c>
      <c r="K46" s="33">
        <v>693.77588</v>
      </c>
      <c r="L46" s="33">
        <v>66479.35212</v>
      </c>
      <c r="M46" s="33"/>
      <c r="N46" s="34">
        <v>257353.31127</v>
      </c>
      <c r="O46" s="34"/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31</v>
      </c>
      <c r="B48" s="28" t="s">
        <v>15</v>
      </c>
      <c r="C48" s="29"/>
      <c r="D48" s="30">
        <v>68.97255674112061</v>
      </c>
      <c r="E48" s="30" t="s">
        <v>36</v>
      </c>
      <c r="F48" s="30" t="s">
        <v>36</v>
      </c>
      <c r="G48" s="30">
        <v>96.40279227078973</v>
      </c>
      <c r="H48" s="30" t="s">
        <v>36</v>
      </c>
      <c r="I48" s="30">
        <v>69.91091941382369</v>
      </c>
      <c r="J48" s="30" t="s">
        <v>36</v>
      </c>
      <c r="K48" s="30" t="s">
        <v>36</v>
      </c>
      <c r="L48" s="30" t="s">
        <v>36</v>
      </c>
      <c r="M48" s="30"/>
      <c r="N48" s="31">
        <v>95.43894776102296</v>
      </c>
      <c r="O48" s="31"/>
      <c r="P48" s="31"/>
      <c r="Q48" s="31"/>
      <c r="R48" s="30"/>
      <c r="S48" s="30"/>
      <c r="T48" s="31"/>
      <c r="U48" s="26"/>
    </row>
    <row r="49" spans="1:21" ht="13.5">
      <c r="A49" s="41"/>
      <c r="B49" s="28" t="s">
        <v>16</v>
      </c>
      <c r="C49" s="29"/>
      <c r="D49" s="30">
        <v>8.366829660975466</v>
      </c>
      <c r="E49" s="30" t="s">
        <v>36</v>
      </c>
      <c r="F49" s="30" t="s">
        <v>36</v>
      </c>
      <c r="G49" s="30">
        <v>1.5380948024774979</v>
      </c>
      <c r="H49" s="30" t="s">
        <v>36</v>
      </c>
      <c r="I49" s="30">
        <v>15.12026800950216</v>
      </c>
      <c r="J49" s="30" t="s">
        <v>36</v>
      </c>
      <c r="K49" s="30" t="s">
        <v>36</v>
      </c>
      <c r="L49" s="30" t="s">
        <v>36</v>
      </c>
      <c r="M49" s="30"/>
      <c r="N49" s="31">
        <v>2.0288474498679308</v>
      </c>
      <c r="O49" s="31"/>
      <c r="P49" s="31"/>
      <c r="Q49" s="31"/>
      <c r="R49" s="30"/>
      <c r="S49" s="30"/>
      <c r="T49" s="31"/>
      <c r="U49" s="26"/>
    </row>
    <row r="50" spans="1:21" ht="13.5">
      <c r="A50" s="41"/>
      <c r="B50" s="28" t="s">
        <v>17</v>
      </c>
      <c r="C50" s="29"/>
      <c r="D50" s="30">
        <v>0</v>
      </c>
      <c r="E50" s="30" t="s">
        <v>36</v>
      </c>
      <c r="F50" s="30" t="s">
        <v>36</v>
      </c>
      <c r="G50" s="30">
        <v>0.5918700652386141</v>
      </c>
      <c r="H50" s="30" t="s">
        <v>36</v>
      </c>
      <c r="I50" s="30">
        <v>4.247968804516676</v>
      </c>
      <c r="J50" s="30" t="s">
        <v>36</v>
      </c>
      <c r="K50" s="30" t="s">
        <v>36</v>
      </c>
      <c r="L50" s="30" t="s">
        <v>36</v>
      </c>
      <c r="M50" s="30"/>
      <c r="N50" s="31">
        <v>0.7228296599145595</v>
      </c>
      <c r="O50" s="31"/>
      <c r="P50" s="31"/>
      <c r="Q50" s="31"/>
      <c r="R50" s="30"/>
      <c r="S50" s="30"/>
      <c r="T50" s="31"/>
      <c r="U50" s="26"/>
    </row>
    <row r="51" spans="1:21" ht="13.5">
      <c r="A51" s="41"/>
      <c r="B51" s="28" t="s">
        <v>18</v>
      </c>
      <c r="C51" s="29"/>
      <c r="D51" s="30">
        <v>22.660613597903932</v>
      </c>
      <c r="E51" s="30" t="s">
        <v>36</v>
      </c>
      <c r="F51" s="30" t="s">
        <v>36</v>
      </c>
      <c r="G51" s="30">
        <v>1.1986105530457747</v>
      </c>
      <c r="H51" s="30" t="s">
        <v>36</v>
      </c>
      <c r="I51" s="30">
        <v>0.9651683046542567</v>
      </c>
      <c r="J51" s="30" t="s">
        <v>36</v>
      </c>
      <c r="K51" s="30" t="s">
        <v>36</v>
      </c>
      <c r="L51" s="30" t="s">
        <v>36</v>
      </c>
      <c r="M51" s="30"/>
      <c r="N51" s="31">
        <v>1.2003257412686694</v>
      </c>
      <c r="O51" s="31"/>
      <c r="P51" s="31"/>
      <c r="Q51" s="31"/>
      <c r="R51" s="30"/>
      <c r="S51" s="30"/>
      <c r="T51" s="31"/>
      <c r="U51" s="26"/>
    </row>
    <row r="52" spans="1:21" ht="13.5">
      <c r="A52" s="41"/>
      <c r="B52" s="28" t="s">
        <v>19</v>
      </c>
      <c r="C52" s="29"/>
      <c r="D52" s="30">
        <v>0</v>
      </c>
      <c r="E52" s="30" t="s">
        <v>36</v>
      </c>
      <c r="F52" s="30" t="s">
        <v>36</v>
      </c>
      <c r="G52" s="30">
        <v>0.26863230844837277</v>
      </c>
      <c r="H52" s="30" t="s">
        <v>36</v>
      </c>
      <c r="I52" s="30">
        <v>9.755675467503204</v>
      </c>
      <c r="J52" s="30" t="s">
        <v>36</v>
      </c>
      <c r="K52" s="30" t="s">
        <v>36</v>
      </c>
      <c r="L52" s="30" t="s">
        <v>36</v>
      </c>
      <c r="M52" s="30"/>
      <c r="N52" s="31">
        <v>0.6090493879258805</v>
      </c>
      <c r="O52" s="31"/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32</v>
      </c>
      <c r="C53" s="44"/>
      <c r="D53" s="45">
        <v>62.509339999999995</v>
      </c>
      <c r="E53" s="45">
        <v>0</v>
      </c>
      <c r="F53" s="45">
        <v>0</v>
      </c>
      <c r="G53" s="45">
        <v>128065.42593000001</v>
      </c>
      <c r="H53" s="45">
        <v>0</v>
      </c>
      <c r="I53" s="45">
        <v>4770.472650000001</v>
      </c>
      <c r="J53" s="45">
        <v>0</v>
      </c>
      <c r="K53" s="45">
        <v>0</v>
      </c>
      <c r="L53" s="45">
        <v>0</v>
      </c>
      <c r="M53" s="45"/>
      <c r="N53" s="45">
        <v>132898.40792</v>
      </c>
      <c r="O53" s="26"/>
      <c r="P53" s="26"/>
      <c r="Q53" s="46"/>
      <c r="R53" s="46"/>
      <c r="S53" s="26"/>
      <c r="T53" s="46"/>
      <c r="U53" s="47"/>
    </row>
    <row r="54" spans="1:21" ht="10.5" customHeight="1">
      <c r="A54" s="48" t="s">
        <v>33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34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1" ht="12.75">
      <c r="D59" s="54"/>
      <c r="K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2014-04-30T22:11:57Z</dcterms:created>
  <dcterms:modified xsi:type="dcterms:W3CDTF">2014-04-30T22:12:01Z</dcterms:modified>
  <cp:category/>
  <cp:version/>
  <cp:contentType/>
  <cp:contentStatus/>
</cp:coreProperties>
</file>