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<sst xmlns="http://schemas.openxmlformats.org/spreadsheetml/2006/main" count="33" uniqueCount="33">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</sst>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6" customWidth="1"/>
    <col min="2" max="9" width="10.140625" style="36" customWidth="1"/>
    <col min="10" max="10" width="9.8515625" style="36" customWidth="1"/>
    <col min="11" max="11" width="13.8515625" style="36" customWidth="1"/>
    <col min="12" max="13" width="9.28125" style="36" customWidth="1"/>
    <col min="14" max="14" width="4.8515625" style="36" bestFit="1" customWidth="1"/>
    <col min="15" max="17" width="3.28125" style="36" customWidth="1"/>
    <col min="18" max="16384" width="11.421875" style="3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s="5" customFormat="1" ht="21.75" customHeight="1">
      <c r="A3" s="3">
        <v>41790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1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="7" customFormat="1" ht="6" customHeight="1" thickBot="1"/>
    <row r="6" spans="1:11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5"/>
    </row>
    <row r="8" spans="1:11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5"/>
    </row>
    <row r="9" spans="1:11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5"/>
    </row>
    <row r="10" spans="1:11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22" customFormat="1" ht="13.5">
      <c r="A11" s="19" t="s">
        <v>13</v>
      </c>
      <c r="B11" s="20">
        <v>7556.7720899999995</v>
      </c>
      <c r="C11" s="20">
        <v>11490.02191</v>
      </c>
      <c r="D11" s="20">
        <v>5851.904320000001</v>
      </c>
      <c r="E11" s="20">
        <v>533.8179</v>
      </c>
      <c r="F11" s="20">
        <v>89212.26520000001</v>
      </c>
      <c r="G11" s="20">
        <v>2481.45109</v>
      </c>
      <c r="H11" s="20">
        <v>33515.01496</v>
      </c>
      <c r="I11" s="20">
        <v>66971.15032</v>
      </c>
      <c r="J11" s="20">
        <v>160.09641</v>
      </c>
      <c r="K11" s="21">
        <v>217772.4942</v>
      </c>
      <c r="N11" s="23"/>
      <c r="O11" s="18"/>
    </row>
    <row r="12" spans="1:15" s="22" customFormat="1" ht="13.5">
      <c r="A12" s="19" t="s">
        <v>14</v>
      </c>
      <c r="B12" s="20">
        <v>2.36191</v>
      </c>
      <c r="C12" s="20">
        <v>170.98683</v>
      </c>
      <c r="D12" s="20">
        <v>156.92748</v>
      </c>
      <c r="E12" s="20">
        <v>25.59183</v>
      </c>
      <c r="F12" s="20">
        <v>1229.16405</v>
      </c>
      <c r="G12" s="20">
        <v>66.10702</v>
      </c>
      <c r="H12" s="20">
        <v>157.41754</v>
      </c>
      <c r="I12" s="20">
        <v>2369.8005099999996</v>
      </c>
      <c r="J12" s="20">
        <v>7.06882</v>
      </c>
      <c r="K12" s="21">
        <v>4185.425990000001</v>
      </c>
      <c r="N12" s="23"/>
      <c r="O12" s="18"/>
    </row>
    <row r="13" spans="1:15" s="22" customFormat="1" ht="13.5">
      <c r="A13" s="19" t="s">
        <v>15</v>
      </c>
      <c r="B13" s="20">
        <v>586.8980899999999</v>
      </c>
      <c r="C13" s="20">
        <v>110.17155</v>
      </c>
      <c r="D13" s="20">
        <v>18.11599</v>
      </c>
      <c r="E13" s="20">
        <v>54.993430000000004</v>
      </c>
      <c r="F13" s="20">
        <v>151.82734</v>
      </c>
      <c r="G13" s="20">
        <v>3.29392</v>
      </c>
      <c r="H13" s="20">
        <v>1951.3455</v>
      </c>
      <c r="I13" s="20">
        <v>6519.77378</v>
      </c>
      <c r="J13" s="20">
        <v>24.74568</v>
      </c>
      <c r="K13" s="21">
        <v>9421.16528</v>
      </c>
      <c r="N13" s="23"/>
      <c r="O13" s="18"/>
    </row>
    <row r="14" spans="1:15" s="22" customFormat="1" ht="13.5">
      <c r="A14" s="19" t="s">
        <v>16</v>
      </c>
      <c r="B14" s="20">
        <v>3198.4057900000003</v>
      </c>
      <c r="C14" s="20">
        <v>3870.3696099999997</v>
      </c>
      <c r="D14" s="20">
        <v>1583.05092</v>
      </c>
      <c r="E14" s="20">
        <v>2473.74761</v>
      </c>
      <c r="F14" s="20">
        <v>2618.20876</v>
      </c>
      <c r="G14" s="20">
        <v>19325.38089</v>
      </c>
      <c r="H14" s="20">
        <v>26723.54126</v>
      </c>
      <c r="I14" s="20">
        <v>12294.45568</v>
      </c>
      <c r="J14" s="20">
        <v>2252.5382999999997</v>
      </c>
      <c r="K14" s="21">
        <v>74339.69881999999</v>
      </c>
      <c r="N14" s="23"/>
      <c r="O14" s="18"/>
    </row>
    <row r="15" spans="1:15" s="22" customFormat="1" ht="13.5">
      <c r="A15" s="19" t="s">
        <v>17</v>
      </c>
      <c r="B15" s="20">
        <v>0</v>
      </c>
      <c r="C15" s="20">
        <v>2.34784</v>
      </c>
      <c r="D15" s="20">
        <v>0</v>
      </c>
      <c r="E15" s="20">
        <v>0</v>
      </c>
      <c r="F15" s="20">
        <v>0</v>
      </c>
      <c r="G15" s="20">
        <v>20.07125</v>
      </c>
      <c r="H15" s="20">
        <v>337.86661</v>
      </c>
      <c r="I15" s="20">
        <v>116.08249</v>
      </c>
      <c r="J15" s="20">
        <v>0.37766000000000005</v>
      </c>
      <c r="K15" s="21">
        <v>476.74584999999996</v>
      </c>
      <c r="N15" s="23"/>
      <c r="O15" s="18"/>
    </row>
    <row r="16" spans="1:15" s="22" customFormat="1" ht="13.5">
      <c r="A16" s="19" t="s">
        <v>18</v>
      </c>
      <c r="B16" s="20">
        <v>1454.19813</v>
      </c>
      <c r="C16" s="20">
        <v>990.55452</v>
      </c>
      <c r="D16" s="20">
        <v>152.95129</v>
      </c>
      <c r="E16" s="20">
        <v>998.91395</v>
      </c>
      <c r="F16" s="20">
        <v>1165.29921</v>
      </c>
      <c r="G16" s="20">
        <v>3438.2142000000003</v>
      </c>
      <c r="H16" s="20">
        <v>10612.06711</v>
      </c>
      <c r="I16" s="20">
        <v>32638.22382</v>
      </c>
      <c r="J16" s="20">
        <v>679.40477</v>
      </c>
      <c r="K16" s="21">
        <v>52129.827</v>
      </c>
      <c r="N16" s="23"/>
      <c r="O16" s="18"/>
    </row>
    <row r="17" spans="1:15" s="22" customFormat="1" ht="13.5">
      <c r="A17" s="19" t="s">
        <v>19</v>
      </c>
      <c r="B17" s="20">
        <v>15242.03513</v>
      </c>
      <c r="C17" s="20">
        <v>20098.174870000003</v>
      </c>
      <c r="D17" s="20">
        <v>15942.57604</v>
      </c>
      <c r="E17" s="20">
        <v>21401.08761</v>
      </c>
      <c r="F17" s="20">
        <v>14439.10759</v>
      </c>
      <c r="G17" s="20">
        <v>55472.816810000004</v>
      </c>
      <c r="H17" s="20">
        <v>128868.93697</v>
      </c>
      <c r="I17" s="20">
        <v>131849.20352</v>
      </c>
      <c r="J17" s="20">
        <v>6574.19436</v>
      </c>
      <c r="K17" s="21">
        <v>409888.13289999997</v>
      </c>
      <c r="N17" s="23"/>
      <c r="O17" s="18"/>
    </row>
    <row r="18" spans="1:15" s="22" customFormat="1" ht="13.5">
      <c r="A18" s="19" t="s">
        <v>20</v>
      </c>
      <c r="B18" s="20">
        <v>1399.3841699999998</v>
      </c>
      <c r="C18" s="20">
        <v>2150.16291</v>
      </c>
      <c r="D18" s="20">
        <v>648.08809</v>
      </c>
      <c r="E18" s="20">
        <v>1937.84257</v>
      </c>
      <c r="F18" s="20">
        <v>547.28469</v>
      </c>
      <c r="G18" s="20">
        <v>5918.734780000001</v>
      </c>
      <c r="H18" s="20">
        <v>18425.399980000002</v>
      </c>
      <c r="I18" s="20">
        <v>13584.69424</v>
      </c>
      <c r="J18" s="20">
        <v>1447.22857</v>
      </c>
      <c r="K18" s="21">
        <v>46058.82</v>
      </c>
      <c r="N18" s="23"/>
      <c r="O18" s="18"/>
    </row>
    <row r="19" spans="1:15" s="22" customFormat="1" ht="13.5">
      <c r="A19" s="19" t="s">
        <v>21</v>
      </c>
      <c r="B19" s="20">
        <v>4300.86122</v>
      </c>
      <c r="C19" s="20">
        <v>4917.95158</v>
      </c>
      <c r="D19" s="20">
        <v>1744.35648</v>
      </c>
      <c r="E19" s="20">
        <v>4448.98387</v>
      </c>
      <c r="F19" s="20">
        <v>5496.925679999999</v>
      </c>
      <c r="G19" s="20">
        <v>12344.58343</v>
      </c>
      <c r="H19" s="20">
        <v>43673.95172999999</v>
      </c>
      <c r="I19" s="20">
        <v>83663.17569</v>
      </c>
      <c r="J19" s="20">
        <v>2718.45598</v>
      </c>
      <c r="K19" s="21">
        <v>163309.24566</v>
      </c>
      <c r="N19" s="23"/>
      <c r="O19" s="18"/>
    </row>
    <row r="20" spans="1:15" s="22" customFormat="1" ht="13.5">
      <c r="A20" s="19" t="s">
        <v>22</v>
      </c>
      <c r="B20" s="20">
        <v>0</v>
      </c>
      <c r="C20" s="20">
        <v>881.9935899999999</v>
      </c>
      <c r="D20" s="20">
        <v>49.60669</v>
      </c>
      <c r="E20" s="20">
        <v>42.46145</v>
      </c>
      <c r="F20" s="20">
        <v>3.7111199999999998</v>
      </c>
      <c r="G20" s="20">
        <v>4346.3662300000005</v>
      </c>
      <c r="H20" s="20">
        <v>4723.8713</v>
      </c>
      <c r="I20" s="20">
        <v>82836.07095000001</v>
      </c>
      <c r="J20" s="20">
        <v>0</v>
      </c>
      <c r="K20" s="21">
        <v>92884.08133</v>
      </c>
      <c r="N20" s="23"/>
      <c r="O20" s="18"/>
    </row>
    <row r="21" spans="1:15" s="22" customFormat="1" ht="13.5">
      <c r="A21" s="19" t="s">
        <v>23</v>
      </c>
      <c r="B21" s="20">
        <v>2929.11265</v>
      </c>
      <c r="C21" s="20">
        <v>1694.47782</v>
      </c>
      <c r="D21" s="20">
        <v>488.79556</v>
      </c>
      <c r="E21" s="20">
        <v>2313.0180299999997</v>
      </c>
      <c r="F21" s="20">
        <v>3819.52038</v>
      </c>
      <c r="G21" s="20">
        <v>11204.88011</v>
      </c>
      <c r="H21" s="20">
        <v>29338.999649999998</v>
      </c>
      <c r="I21" s="20">
        <v>37772.57921</v>
      </c>
      <c r="J21" s="20">
        <v>1116.60068</v>
      </c>
      <c r="K21" s="21">
        <v>90677.98409</v>
      </c>
      <c r="N21" s="23"/>
      <c r="O21" s="18"/>
    </row>
    <row r="22" spans="1:15" s="22" customFormat="1" ht="13.5">
      <c r="A22" s="19" t="s">
        <v>24</v>
      </c>
      <c r="B22" s="20">
        <v>2.88328</v>
      </c>
      <c r="C22" s="20">
        <v>115.95432000000001</v>
      </c>
      <c r="D22" s="20">
        <v>0.97677</v>
      </c>
      <c r="E22" s="20">
        <v>175.91171</v>
      </c>
      <c r="F22" s="20">
        <v>1122.51575</v>
      </c>
      <c r="G22" s="20">
        <v>0</v>
      </c>
      <c r="H22" s="20">
        <v>2556.2721699999997</v>
      </c>
      <c r="I22" s="20">
        <v>35.56485</v>
      </c>
      <c r="J22" s="20">
        <v>23.52928</v>
      </c>
      <c r="K22" s="21">
        <v>4033.60813</v>
      </c>
      <c r="N22" s="23"/>
      <c r="O22" s="18"/>
    </row>
    <row r="23" spans="1:15" s="22" customFormat="1" ht="13.5">
      <c r="A23" s="19" t="s">
        <v>25</v>
      </c>
      <c r="B23" s="20">
        <v>163.73178</v>
      </c>
      <c r="C23" s="20">
        <v>304.87415999999996</v>
      </c>
      <c r="D23" s="20">
        <v>155.60499</v>
      </c>
      <c r="E23" s="20">
        <v>569.5413199999999</v>
      </c>
      <c r="F23" s="20">
        <v>114.90476</v>
      </c>
      <c r="G23" s="20">
        <v>828.31074</v>
      </c>
      <c r="H23" s="20">
        <v>4029.89529</v>
      </c>
      <c r="I23" s="20">
        <v>5487.71753</v>
      </c>
      <c r="J23" s="20">
        <v>52.85416</v>
      </c>
      <c r="K23" s="21">
        <v>11707.43473</v>
      </c>
      <c r="N23" s="23"/>
      <c r="O23" s="18"/>
    </row>
    <row r="24" spans="1:15" s="22" customFormat="1" ht="13.5">
      <c r="A24" s="19" t="s">
        <v>26</v>
      </c>
      <c r="B24" s="20">
        <v>159.21496</v>
      </c>
      <c r="C24" s="20">
        <v>185.17185</v>
      </c>
      <c r="D24" s="20">
        <v>77.95411999999999</v>
      </c>
      <c r="E24" s="20">
        <v>548.77535</v>
      </c>
      <c r="F24" s="20">
        <v>103.05842</v>
      </c>
      <c r="G24" s="20">
        <v>468.79175</v>
      </c>
      <c r="H24" s="20">
        <v>4676.608389999999</v>
      </c>
      <c r="I24" s="20">
        <v>692.46429</v>
      </c>
      <c r="J24" s="20">
        <v>84.04459</v>
      </c>
      <c r="K24" s="21">
        <v>6996.08372</v>
      </c>
      <c r="N24" s="23"/>
      <c r="O24" s="18"/>
    </row>
    <row r="25" spans="1:15" s="22" customFormat="1" ht="13.5">
      <c r="A25" s="19" t="s">
        <v>27</v>
      </c>
      <c r="B25" s="20">
        <v>325.58477</v>
      </c>
      <c r="C25" s="20">
        <v>7690.94504</v>
      </c>
      <c r="D25" s="20">
        <v>1290.0935</v>
      </c>
      <c r="E25" s="20">
        <v>602.14853</v>
      </c>
      <c r="F25" s="20">
        <v>9964.2912</v>
      </c>
      <c r="G25" s="20">
        <v>1745.25064</v>
      </c>
      <c r="H25" s="20">
        <v>15660.167609999999</v>
      </c>
      <c r="I25" s="20">
        <v>21360.30859</v>
      </c>
      <c r="J25" s="20">
        <v>252.62845000000002</v>
      </c>
      <c r="K25" s="21">
        <v>58891.41833</v>
      </c>
      <c r="N25" s="23"/>
      <c r="O25" s="18"/>
    </row>
    <row r="26" spans="1:15" s="22" customFormat="1" ht="13.5">
      <c r="A26" s="19" t="s">
        <v>28</v>
      </c>
      <c r="B26" s="20">
        <v>0</v>
      </c>
      <c r="C26" s="20">
        <v>9734.26634</v>
      </c>
      <c r="D26" s="20">
        <v>1072.00739</v>
      </c>
      <c r="E26" s="20">
        <v>114.00847</v>
      </c>
      <c r="F26" s="20">
        <v>0</v>
      </c>
      <c r="G26" s="20">
        <v>424.6063</v>
      </c>
      <c r="H26" s="20">
        <v>6439.19766</v>
      </c>
      <c r="I26" s="20">
        <v>19074.64013</v>
      </c>
      <c r="J26" s="20">
        <v>30.69184</v>
      </c>
      <c r="K26" s="21">
        <v>36889.418130000005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N27" s="23"/>
      <c r="O27" s="18"/>
    </row>
    <row r="28" spans="1:15" s="26" customFormat="1" ht="27" customHeight="1">
      <c r="A28" s="25" t="s">
        <v>29</v>
      </c>
      <c r="B28" s="21">
        <v>37321.44397</v>
      </c>
      <c r="C28" s="21">
        <v>64408.42474</v>
      </c>
      <c r="D28" s="21">
        <v>29233.00963</v>
      </c>
      <c r="E28" s="21">
        <v>36240.84363</v>
      </c>
      <c r="F28" s="21">
        <v>129988.08415000001</v>
      </c>
      <c r="G28" s="21">
        <v>118088.85915999999</v>
      </c>
      <c r="H28" s="21">
        <v>331690.55373000004</v>
      </c>
      <c r="I28" s="21">
        <v>517265.9056</v>
      </c>
      <c r="J28" s="21">
        <v>15424.459550000001</v>
      </c>
      <c r="K28" s="21">
        <v>1279661.58416</v>
      </c>
      <c r="N28" s="23"/>
      <c r="O28" s="18"/>
    </row>
    <row r="29" spans="1:11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="17" customFormat="1" ht="6" customHeight="1"/>
    <row r="31" s="31" customFormat="1" ht="11.25">
      <c r="A31" s="30" t="s">
        <v>30</v>
      </c>
    </row>
    <row r="32" s="33" customFormat="1" ht="10.5" customHeight="1">
      <c r="A32" s="32" t="s">
        <v>31</v>
      </c>
    </row>
    <row r="33" s="33" customFormat="1" ht="10.5" customHeight="1">
      <c r="A33" s="34" t="s">
        <v>32</v>
      </c>
    </row>
    <row r="34" s="33" customFormat="1" ht="10.5" customHeight="1"/>
    <row r="35" spans="2:11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7"/>
    </row>
    <row r="36" spans="2:11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</row>
    <row r="38" spans="2:11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1" dxfId="1" stopIfTrue="1">
      <formula>ABS(N11)&gt;=1</formula>
    </cfRule>
  </conditionalFormatting>
  <conditionalFormatting sqref="A37 B35:B40 C35:C36 C38:C40 D35:K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2014-06-24T20:02:04Z</dcterms:created>
  <dcterms:modified xsi:type="dcterms:W3CDTF">2014-06-24T20:02:07Z</dcterms:modified>
  <cp:category/>
  <cp:version/>
  <cp:contentType/>
  <cp:contentStatus/>
</cp:coreProperties>
</file>