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5" windowWidth="13245" windowHeight="1269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<sst xmlns="http://schemas.openxmlformats.org/spreadsheetml/2006/main" count="71" uniqueCount="45">
  <si>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</si>
  <si>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</si>
  <si>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</si>
  <si>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</si>
  <si>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</si>
  <si>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</si>
  <si>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</si>
  <si>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</si>
  <si>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</si>
  <si>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</si>
  <si>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</si>
  <si>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</si>
  <si>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</si>
  <si>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</si>
  <si>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</si>
  <si>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</si>
  <si>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</si>
  <si>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</si>
  <si>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</si>
  <si>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</si>
  <si>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</si>
  <si>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</si>
  <si>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</si>
  <si>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</si>
  <si>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</si>
  <si>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</si>
  <si>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</si>
  <si>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</si>
  <si>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</si>
  <si>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</si>
  <si>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</si>
  <si>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</si>
  <si>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</si>
  <si>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</si>
  <si>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</si>
  <si>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</si>
  <si>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</si>
  <si>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</si>
  <si>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</si>
  <si>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</si>
  <si>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</si>
  <si>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</si>
  <si>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</si>
  <si>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Posición Global en M.E. / Patrimonio Efectivo ( %) </t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</si>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</sst>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3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F2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4" t="s">
        <v>44</v>
      </c>
    </row>
    <row r="2" spans="1:15" s="2" customFormat="1" ht="34.5" customHeight="1">
      <c r="A2" s="55" t="s">
        <v>0</v>
      </c>
      <c r="B2" s="55"/>
      <c r="C2" s="55"/>
      <c r="D2" s="55"/>
      <c r="E2" s="55"/>
      <c r="F2" s="55"/>
      <c r="G2" s="1"/>
      <c r="H2" s="1"/>
      <c r="I2" s="1"/>
      <c r="J2" s="55" t="s">
        <v>0</v>
      </c>
      <c r="K2" s="55"/>
      <c r="L2" s="55"/>
      <c r="M2" s="55"/>
      <c r="N2" s="55"/>
      <c r="O2" s="55"/>
    </row>
    <row r="3" spans="1:15" s="5" customFormat="1" ht="20.25">
      <c r="A3" s="3">
        <v>41790</v>
      </c>
      <c r="B3" s="4"/>
      <c r="C3" s="4"/>
      <c r="D3" s="4"/>
      <c r="E3" s="4"/>
      <c r="F3" s="4"/>
      <c r="G3" s="4"/>
      <c r="H3" s="4"/>
      <c r="I3" s="4"/>
      <c r="J3" s="56">
        <v>41790</v>
      </c>
      <c r="K3" s="56"/>
      <c r="L3" s="56"/>
      <c r="M3" s="56"/>
      <c r="N3" s="56"/>
      <c r="O3" s="56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18.1</v>
      </c>
      <c r="C8" s="21">
        <v>11.23</v>
      </c>
      <c r="D8" s="21">
        <v>14.31</v>
      </c>
      <c r="E8" s="21">
        <v>14.58</v>
      </c>
      <c r="F8" s="21">
        <v>15.51</v>
      </c>
      <c r="G8" s="21" t="s">
        <v>41</v>
      </c>
      <c r="H8" s="21"/>
      <c r="I8" s="21"/>
      <c r="J8" s="19" t="s">
        <v>39</v>
      </c>
      <c r="K8" s="21">
        <v>17.09</v>
      </c>
      <c r="L8" s="21">
        <v>14.86</v>
      </c>
      <c r="M8" s="21">
        <v>13.68</v>
      </c>
      <c r="N8" s="21">
        <v>17.12</v>
      </c>
      <c r="O8" s="21">
        <v>14.625526692270522</v>
      </c>
    </row>
    <row r="9" spans="1:15" s="19" customFormat="1" ht="15" customHeight="1">
      <c r="A9" s="19" t="s">
        <v>12</v>
      </c>
      <c r="B9" s="20">
        <v>5.05</v>
      </c>
      <c r="C9" s="21">
        <v>7.07</v>
      </c>
      <c r="D9" s="21">
        <v>5.26</v>
      </c>
      <c r="E9" s="21">
        <v>6.78</v>
      </c>
      <c r="F9" s="21">
        <v>11.09</v>
      </c>
      <c r="G9" s="21"/>
      <c r="H9" s="21"/>
      <c r="I9" s="21"/>
      <c r="J9" s="19" t="s">
        <v>12</v>
      </c>
      <c r="K9" s="21">
        <v>5.73</v>
      </c>
      <c r="L9" s="21">
        <v>8.19</v>
      </c>
      <c r="M9" s="21">
        <v>11.39</v>
      </c>
      <c r="N9" s="21">
        <v>3.18</v>
      </c>
      <c r="O9" s="21">
        <v>8.47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10</v>
      </c>
      <c r="C12" s="21">
        <v>16.64</v>
      </c>
      <c r="D12" s="21">
        <v>6.44</v>
      </c>
      <c r="E12" s="21">
        <v>5.79</v>
      </c>
      <c r="F12" s="21">
        <v>4.66</v>
      </c>
      <c r="G12" s="21"/>
      <c r="H12" s="21"/>
      <c r="I12" s="21"/>
      <c r="J12" s="19" t="s">
        <v>14</v>
      </c>
      <c r="K12" s="21">
        <v>6.27</v>
      </c>
      <c r="L12" s="21">
        <v>3.92</v>
      </c>
      <c r="M12" s="21">
        <v>13.9</v>
      </c>
      <c r="N12" s="21">
        <v>14.01</v>
      </c>
      <c r="O12" s="21">
        <v>9.52</v>
      </c>
    </row>
    <row r="13" spans="1:15" s="19" customFormat="1" ht="15" customHeight="1">
      <c r="A13" s="19" t="s">
        <v>15</v>
      </c>
      <c r="B13" s="20">
        <v>10.27</v>
      </c>
      <c r="C13" s="21">
        <v>16.54</v>
      </c>
      <c r="D13" s="21">
        <v>6.21</v>
      </c>
      <c r="E13" s="21">
        <v>5.78</v>
      </c>
      <c r="F13" s="21">
        <v>4.66</v>
      </c>
      <c r="G13" s="21"/>
      <c r="H13" s="21"/>
      <c r="I13" s="21"/>
      <c r="J13" s="19" t="s">
        <v>15</v>
      </c>
      <c r="K13" s="21">
        <v>6.6</v>
      </c>
      <c r="L13" s="21">
        <v>4.08</v>
      </c>
      <c r="M13" s="21">
        <v>12.84</v>
      </c>
      <c r="N13" s="21">
        <v>14.01</v>
      </c>
      <c r="O13" s="21">
        <v>9.13</v>
      </c>
    </row>
    <row r="14" spans="1:15" s="19" customFormat="1" ht="15" customHeight="1">
      <c r="A14" s="19" t="s">
        <v>16</v>
      </c>
      <c r="B14" s="20">
        <v>3.59</v>
      </c>
      <c r="C14" s="21">
        <v>25.71</v>
      </c>
      <c r="D14" s="21">
        <v>70.9</v>
      </c>
      <c r="E14" s="21">
        <v>12.06</v>
      </c>
      <c r="F14" s="21">
        <v>5.24</v>
      </c>
      <c r="G14" s="21"/>
      <c r="H14" s="21"/>
      <c r="I14" s="21"/>
      <c r="J14" s="19" t="s">
        <v>16</v>
      </c>
      <c r="K14" s="21">
        <v>0</v>
      </c>
      <c r="L14" s="21">
        <v>0.98</v>
      </c>
      <c r="M14" s="21">
        <v>44.92</v>
      </c>
      <c r="N14" s="21">
        <v>0</v>
      </c>
      <c r="O14" s="21">
        <v>20.62</v>
      </c>
    </row>
    <row r="15" spans="1:15" s="19" customFormat="1" ht="15" customHeight="1">
      <c r="A15" s="19" t="s">
        <v>17</v>
      </c>
      <c r="B15" s="20">
        <v>100.22</v>
      </c>
      <c r="C15" s="21">
        <v>45.09</v>
      </c>
      <c r="D15" s="21">
        <v>134.13</v>
      </c>
      <c r="E15" s="21">
        <v>145.6</v>
      </c>
      <c r="F15" s="21">
        <v>136.43</v>
      </c>
      <c r="G15" s="21"/>
      <c r="H15" s="21"/>
      <c r="I15" s="21"/>
      <c r="J15" s="19" t="s">
        <v>17</v>
      </c>
      <c r="K15" s="21">
        <v>110.29</v>
      </c>
      <c r="L15" s="21">
        <v>132.48</v>
      </c>
      <c r="M15" s="21">
        <v>78.27</v>
      </c>
      <c r="N15" s="21">
        <v>103.33</v>
      </c>
      <c r="O15" s="21">
        <v>88.93</v>
      </c>
    </row>
    <row r="16" spans="1:15" s="19" customFormat="1" ht="15" customHeight="1">
      <c r="A16" s="19" t="s">
        <v>18</v>
      </c>
      <c r="B16" s="20">
        <v>11.82</v>
      </c>
      <c r="C16" s="21">
        <v>18.74</v>
      </c>
      <c r="D16" s="21">
        <v>8.14</v>
      </c>
      <c r="E16" s="21">
        <v>9.42</v>
      </c>
      <c r="F16" s="21">
        <v>4.92</v>
      </c>
      <c r="G16" s="21"/>
      <c r="H16" s="21"/>
      <c r="I16" s="21"/>
      <c r="J16" s="19" t="s">
        <v>18</v>
      </c>
      <c r="K16" s="21">
        <v>9.36</v>
      </c>
      <c r="L16" s="21">
        <v>5.03</v>
      </c>
      <c r="M16" s="21">
        <v>15.72</v>
      </c>
      <c r="N16" s="21">
        <v>16.02</v>
      </c>
      <c r="O16" s="21">
        <v>11.17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12.321169417215016</v>
      </c>
      <c r="C19" s="21">
        <v>25.650283372981512</v>
      </c>
      <c r="D19" s="21">
        <v>22.481437153274175</v>
      </c>
      <c r="E19" s="21">
        <v>25.025615038676403</v>
      </c>
      <c r="F19" s="21">
        <v>14.243965826302759</v>
      </c>
      <c r="G19" s="21"/>
      <c r="H19" s="21"/>
      <c r="I19" s="21"/>
      <c r="J19" s="19" t="s">
        <v>20</v>
      </c>
      <c r="K19" s="21">
        <v>12.631388333277114</v>
      </c>
      <c r="L19" s="21">
        <v>10.15928458280616</v>
      </c>
      <c r="M19" s="21">
        <v>5.347759399280772</v>
      </c>
      <c r="N19" s="21">
        <v>19.95629025014859</v>
      </c>
      <c r="O19" s="21">
        <v>9.670072151160607</v>
      </c>
    </row>
    <row r="20" spans="1:17" s="19" customFormat="1" ht="15" customHeight="1">
      <c r="A20" s="19" t="s">
        <v>21</v>
      </c>
      <c r="B20" s="20">
        <v>67.59861916529732</v>
      </c>
      <c r="C20" s="21">
        <v>143.55461315014418</v>
      </c>
      <c r="D20" s="21">
        <v>106.28644686360786</v>
      </c>
      <c r="E20" s="21">
        <v>143.79346711015344</v>
      </c>
      <c r="F20" s="21">
        <v>63.31008010380097</v>
      </c>
      <c r="G20" s="21"/>
      <c r="H20" s="21"/>
      <c r="I20" s="21"/>
      <c r="J20" s="19" t="s">
        <v>21</v>
      </c>
      <c r="K20" s="21">
        <v>90.27924488543975</v>
      </c>
      <c r="L20" s="21">
        <v>67.08762280335073</v>
      </c>
      <c r="M20" s="21">
        <v>61.18517929871216</v>
      </c>
      <c r="N20" s="21">
        <v>141.81247033951576</v>
      </c>
      <c r="O20" s="21">
        <v>75.09887015868762</v>
      </c>
      <c r="P20" s="24"/>
      <c r="Q20" s="24"/>
    </row>
    <row r="21" spans="1:17" s="25" customFormat="1" ht="15" customHeight="1">
      <c r="A21" s="19" t="s">
        <v>22</v>
      </c>
      <c r="B21" s="20">
        <v>18.391566162389335</v>
      </c>
      <c r="C21" s="21">
        <v>21.17543494359705</v>
      </c>
      <c r="D21" s="21">
        <v>20.815879726488802</v>
      </c>
      <c r="E21" s="21">
        <v>18.956316073258552</v>
      </c>
      <c r="F21" s="21">
        <v>29.07444679333094</v>
      </c>
      <c r="G21" s="21"/>
      <c r="H21" s="21"/>
      <c r="I21" s="21"/>
      <c r="J21" s="19" t="s">
        <v>23</v>
      </c>
      <c r="K21" s="21">
        <v>18.2775911722222</v>
      </c>
      <c r="L21" s="21">
        <v>19.092030372879538</v>
      </c>
      <c r="M21" s="21">
        <v>15.034530886029357</v>
      </c>
      <c r="N21" s="21">
        <v>17.468274106215397</v>
      </c>
      <c r="O21" s="21">
        <v>17.97159307587444</v>
      </c>
      <c r="P21" s="24"/>
      <c r="Q21" s="24"/>
    </row>
    <row r="22" spans="1:17" s="19" customFormat="1" ht="15" customHeight="1">
      <c r="A22" s="19" t="s">
        <v>24</v>
      </c>
      <c r="B22" s="26">
        <v>393.65698842975206</v>
      </c>
      <c r="C22" s="27">
        <v>325.81831608695654</v>
      </c>
      <c r="D22" s="27">
        <v>371.2985767647059</v>
      </c>
      <c r="E22" s="27">
        <v>383.4121278899082</v>
      </c>
      <c r="F22" s="27">
        <v>426.3388518258427</v>
      </c>
      <c r="G22" s="27"/>
      <c r="H22" s="27"/>
      <c r="I22" s="27"/>
      <c r="J22" s="19" t="s">
        <v>24</v>
      </c>
      <c r="K22" s="27">
        <v>663.7143852040816</v>
      </c>
      <c r="L22" s="27">
        <v>669.9412960808709</v>
      </c>
      <c r="M22" s="27">
        <v>1108.1986280688623</v>
      </c>
      <c r="N22" s="27">
        <v>376.0372614814815</v>
      </c>
      <c r="O22" s="27">
        <v>679.137159446254</v>
      </c>
      <c r="P22" s="24"/>
      <c r="Q22" s="24"/>
    </row>
    <row r="23" spans="1:15" s="19" customFormat="1" ht="15" customHeight="1">
      <c r="A23" s="19" t="s">
        <v>25</v>
      </c>
      <c r="B23" s="26">
        <v>5954.06195</v>
      </c>
      <c r="C23" s="27">
        <v>5620.3659525</v>
      </c>
      <c r="D23" s="27">
        <v>5410.350689999999</v>
      </c>
      <c r="E23" s="27">
        <v>8358.384387999999</v>
      </c>
      <c r="F23" s="27">
        <v>7227.45863095238</v>
      </c>
      <c r="G23" s="27"/>
      <c r="H23" s="27"/>
      <c r="I23" s="27"/>
      <c r="J23" s="19" t="s">
        <v>25</v>
      </c>
      <c r="K23" s="27">
        <v>10006.77073076923</v>
      </c>
      <c r="L23" s="27">
        <v>13461.632918125</v>
      </c>
      <c r="M23" s="27">
        <v>23133.6463609375</v>
      </c>
      <c r="N23" s="27">
        <v>10153.00606</v>
      </c>
      <c r="O23" s="27">
        <v>12830.468181538461</v>
      </c>
    </row>
    <row r="24" spans="1:15" s="19" customFormat="1" ht="15" customHeight="1">
      <c r="A24" s="19" t="s">
        <v>26</v>
      </c>
      <c r="B24" s="20">
        <v>142.17</v>
      </c>
      <c r="C24" s="21">
        <v>184.56</v>
      </c>
      <c r="D24" s="21">
        <v>131.4</v>
      </c>
      <c r="E24" s="21">
        <v>143.74</v>
      </c>
      <c r="F24" s="21">
        <v>73.18</v>
      </c>
      <c r="G24" s="21"/>
      <c r="H24" s="21"/>
      <c r="I24" s="21"/>
      <c r="J24" s="19" t="s">
        <v>26</v>
      </c>
      <c r="K24" s="21">
        <v>129.82</v>
      </c>
      <c r="L24" s="21">
        <v>95.17</v>
      </c>
      <c r="M24" s="21">
        <v>100.38</v>
      </c>
      <c r="N24" s="21">
        <v>141.57</v>
      </c>
      <c r="O24" s="21">
        <v>105.75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13.843546849084055</v>
      </c>
      <c r="C27" s="21">
        <v>-33.885693326339066</v>
      </c>
      <c r="D27" s="21">
        <v>-33.079534682389585</v>
      </c>
      <c r="E27" s="21">
        <v>-37.579475273307025</v>
      </c>
      <c r="F27" s="21">
        <v>22.148053950616344</v>
      </c>
      <c r="G27" s="21"/>
      <c r="H27" s="21"/>
      <c r="I27" s="21"/>
      <c r="J27" s="19" t="s">
        <v>28</v>
      </c>
      <c r="K27" s="21">
        <v>-9.563311514172296</v>
      </c>
      <c r="L27" s="21">
        <v>15.195680227238324</v>
      </c>
      <c r="M27" s="21">
        <v>-5.523752883865057</v>
      </c>
      <c r="N27" s="21">
        <v>-52.5228663177225</v>
      </c>
      <c r="O27" s="21">
        <v>-0.8928461678153452</v>
      </c>
    </row>
    <row r="28" spans="1:15" s="25" customFormat="1" ht="15" customHeight="1">
      <c r="A28" s="19" t="s">
        <v>29</v>
      </c>
      <c r="B28" s="20">
        <v>2.3128540004258973</v>
      </c>
      <c r="C28" s="21">
        <v>-2.655059340221466</v>
      </c>
      <c r="D28" s="21">
        <v>-5.102533582240641</v>
      </c>
      <c r="E28" s="21">
        <v>-3.561617202966321</v>
      </c>
      <c r="F28" s="21">
        <v>2.88957760212939</v>
      </c>
      <c r="G28" s="21"/>
      <c r="H28" s="21"/>
      <c r="I28" s="21"/>
      <c r="J28" s="19" t="s">
        <v>29</v>
      </c>
      <c r="K28" s="21">
        <v>-1.1864194651938993</v>
      </c>
      <c r="L28" s="21">
        <v>1.823672737586839</v>
      </c>
      <c r="M28" s="21">
        <v>-0.4703664293335818</v>
      </c>
      <c r="N28" s="21">
        <v>-8.444438437776931</v>
      </c>
      <c r="O28" s="21">
        <v>-0.09402076916703733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66.18</v>
      </c>
      <c r="C31" s="31">
        <v>62.28</v>
      </c>
      <c r="D31" s="31">
        <v>82.15</v>
      </c>
      <c r="E31" s="31">
        <v>59.02</v>
      </c>
      <c r="F31" s="31">
        <v>19.17</v>
      </c>
      <c r="G31" s="31"/>
      <c r="H31" s="31"/>
      <c r="I31" s="31"/>
      <c r="J31" s="19" t="s">
        <v>32</v>
      </c>
      <c r="K31" s="21">
        <v>76.19</v>
      </c>
      <c r="L31" s="31">
        <v>33.02</v>
      </c>
      <c r="M31" s="31">
        <v>69.04</v>
      </c>
      <c r="N31" s="31">
        <v>114.1</v>
      </c>
      <c r="O31" s="31">
        <v>54.3</v>
      </c>
    </row>
    <row r="32" spans="1:15" s="25" customFormat="1" ht="15" customHeight="1">
      <c r="A32" s="19" t="s">
        <v>33</v>
      </c>
      <c r="B32" s="20">
        <v>75.05</v>
      </c>
      <c r="C32" s="31">
        <v>128.09</v>
      </c>
      <c r="D32" s="31">
        <v>117.26</v>
      </c>
      <c r="E32" s="31">
        <v>71.92</v>
      </c>
      <c r="F32" s="31">
        <v>50.53</v>
      </c>
      <c r="G32" s="31"/>
      <c r="H32" s="31"/>
      <c r="I32" s="31"/>
      <c r="J32" s="19" t="s">
        <v>34</v>
      </c>
      <c r="K32" s="21">
        <v>261.43</v>
      </c>
      <c r="L32" s="31">
        <v>94.23</v>
      </c>
      <c r="M32" s="31">
        <v>94.59</v>
      </c>
      <c r="N32" s="31">
        <v>206.55</v>
      </c>
      <c r="O32" s="31">
        <v>96.45</v>
      </c>
    </row>
    <row r="33" spans="1:15" s="25" customFormat="1" ht="15" customHeight="1">
      <c r="A33" s="19" t="s">
        <v>35</v>
      </c>
      <c r="B33" s="20">
        <v>0</v>
      </c>
      <c r="C33" s="31">
        <v>2.26</v>
      </c>
      <c r="D33" s="31">
        <v>0.06</v>
      </c>
      <c r="E33" s="31">
        <v>0</v>
      </c>
      <c r="F33" s="31">
        <v>26.99</v>
      </c>
      <c r="G33" s="31"/>
      <c r="H33" s="31"/>
      <c r="I33" s="31"/>
      <c r="J33" s="19" t="s">
        <v>35</v>
      </c>
      <c r="K33" s="21">
        <v>0.14</v>
      </c>
      <c r="L33" s="31">
        <v>17.32</v>
      </c>
      <c r="M33" s="31">
        <v>17.63</v>
      </c>
      <c r="N33" s="31">
        <v>0</v>
      </c>
      <c r="O33" s="31">
        <v>14.03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43</v>
      </c>
      <c r="B36" s="34">
        <v>-0.28395962465285834</v>
      </c>
      <c r="C36" s="35">
        <v>-1.0773400224677945</v>
      </c>
      <c r="D36" s="35">
        <v>10.665517053409152</v>
      </c>
      <c r="E36" s="35">
        <v>42.85597210722761</v>
      </c>
      <c r="F36" s="35">
        <v>-3.5328616425718944</v>
      </c>
      <c r="G36" s="35"/>
      <c r="H36" s="35"/>
      <c r="I36" s="35"/>
      <c r="J36" s="33" t="s">
        <v>43</v>
      </c>
      <c r="K36" s="36">
        <v>-0.23559222594766505</v>
      </c>
      <c r="L36" s="35">
        <v>1.133016798543226</v>
      </c>
      <c r="M36" s="35">
        <v>0.2190991261283815</v>
      </c>
      <c r="N36" s="37">
        <v>5.666012685507291</v>
      </c>
      <c r="O36" s="35">
        <v>1.5421232448538997</v>
      </c>
    </row>
    <row r="37" spans="1:15" ht="12.75">
      <c r="A37" s="38" t="s">
        <v>42</v>
      </c>
      <c r="B37" s="39"/>
      <c r="C37" s="39"/>
      <c r="D37" s="39"/>
      <c r="E37" s="39"/>
      <c r="F37" s="39"/>
      <c r="G37" s="39" t="s">
        <v>40</v>
      </c>
      <c r="H37" s="39"/>
      <c r="I37" s="39"/>
      <c r="J37" s="38" t="s">
        <v>42</v>
      </c>
      <c r="K37" s="40"/>
      <c r="L37" s="39"/>
      <c r="M37" s="39"/>
      <c r="N37" s="39"/>
      <c r="O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Sara Stephanie Wong Becerra</cp:lastModifiedBy>
  <dcterms:created xsi:type="dcterms:W3CDTF">2014-07-15T20:36:41Z</dcterms:created>
  <dcterms:modified xsi:type="dcterms:W3CDTF">2015-12-01T15:06:49Z</dcterms:modified>
  <cp:category/>
  <cp:version/>
  <cp:contentType/>
  <cp:contentStatus/>
</cp:coreProperties>
</file>