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<sst xmlns="http://schemas.openxmlformats.org/spreadsheetml/2006/main" count="39" uniqueCount="39">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</sst>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4" sqref="A4:O4"/>
    </sheetView>
  </sheetViews>
  <sheetFormatPr defaultColWidth="11.421875" defaultRowHeight="12.75"/>
  <cols>
    <col min="1" max="1" width="48.7109375" style="34" customWidth="1"/>
    <col min="2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41973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="8" customFormat="1" ht="17.25" thickBot="1">
      <c r="A5" s="46" t="s">
        <v>38</v>
      </c>
    </row>
    <row r="6" spans="1:17" s="11" customFormat="1" ht="28.5" customHeight="1">
      <c r="A6" s="42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35</v>
      </c>
      <c r="L6" s="35" t="s">
        <v>36</v>
      </c>
      <c r="M6" s="37" t="s">
        <v>12</v>
      </c>
      <c r="N6" s="35" t="s">
        <v>13</v>
      </c>
      <c r="O6" s="39" t="s">
        <v>14</v>
      </c>
      <c r="P6" s="9"/>
      <c r="Q6" s="10"/>
    </row>
    <row r="7" spans="1:17" s="11" customFormat="1" ht="24.75" customHeight="1">
      <c r="A7" s="4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6"/>
      <c r="O7" s="40"/>
      <c r="P7" s="12"/>
      <c r="Q7" s="13"/>
    </row>
    <row r="8" spans="1:17" s="11" customFormat="1" ht="19.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6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74769.13269</v>
      </c>
      <c r="C11" s="18">
        <v>42780.65033</v>
      </c>
      <c r="D11" s="18">
        <v>22561.563260000003</v>
      </c>
      <c r="E11" s="18">
        <v>83890.76220999999</v>
      </c>
      <c r="F11" s="18">
        <v>61278.81436</v>
      </c>
      <c r="G11" s="18">
        <v>9763.07086</v>
      </c>
      <c r="H11" s="18">
        <v>33220.3709</v>
      </c>
      <c r="I11" s="18">
        <v>230542.14676</v>
      </c>
      <c r="J11" s="18">
        <v>144467.92912000002</v>
      </c>
      <c r="K11" s="18">
        <v>34172.771</v>
      </c>
      <c r="L11" s="18">
        <v>71907.13012999999</v>
      </c>
      <c r="M11" s="19">
        <v>809354.34162</v>
      </c>
      <c r="N11" s="18">
        <v>1942.50621</v>
      </c>
      <c r="O11" s="19">
        <v>811296.8478300001</v>
      </c>
      <c r="P11" s="19"/>
      <c r="Q11" s="20"/>
    </row>
    <row r="12" spans="1:17" s="21" customFormat="1" ht="13.5">
      <c r="A12" s="17" t="s">
        <v>16</v>
      </c>
      <c r="B12" s="18">
        <v>13099.17303</v>
      </c>
      <c r="C12" s="18">
        <v>1229.73045</v>
      </c>
      <c r="D12" s="18">
        <v>476.61455</v>
      </c>
      <c r="E12" s="18">
        <v>719.9601</v>
      </c>
      <c r="F12" s="18">
        <v>3033.4143799999997</v>
      </c>
      <c r="G12" s="18">
        <v>459.49784000000005</v>
      </c>
      <c r="H12" s="18">
        <v>10577.4887</v>
      </c>
      <c r="I12" s="18">
        <v>33209.80583</v>
      </c>
      <c r="J12" s="18">
        <v>32172.75813</v>
      </c>
      <c r="K12" s="18">
        <v>2348.1672799999997</v>
      </c>
      <c r="L12" s="18">
        <v>458.54290000000003</v>
      </c>
      <c r="M12" s="19">
        <v>97785.15319</v>
      </c>
      <c r="N12" s="18">
        <v>112.47809</v>
      </c>
      <c r="O12" s="19">
        <v>97897.63128</v>
      </c>
      <c r="P12" s="19"/>
      <c r="Q12" s="20"/>
    </row>
    <row r="13" spans="1:17" s="21" customFormat="1" ht="13.5">
      <c r="A13" s="17" t="s">
        <v>17</v>
      </c>
      <c r="B13" s="18">
        <v>5085.98503</v>
      </c>
      <c r="C13" s="18">
        <v>4617.55719</v>
      </c>
      <c r="D13" s="18">
        <v>26.19462</v>
      </c>
      <c r="E13" s="18">
        <v>1982.27571</v>
      </c>
      <c r="F13" s="18">
        <v>3939.08569</v>
      </c>
      <c r="G13" s="18">
        <v>226.65454</v>
      </c>
      <c r="H13" s="18">
        <v>147.77573</v>
      </c>
      <c r="I13" s="18">
        <v>7102.64622</v>
      </c>
      <c r="J13" s="18">
        <v>900.4385699999999</v>
      </c>
      <c r="K13" s="18">
        <v>2310.5161200000002</v>
      </c>
      <c r="L13" s="18">
        <v>1721.0967</v>
      </c>
      <c r="M13" s="19">
        <v>28060.22612</v>
      </c>
      <c r="N13" s="18">
        <v>92.78124000000001</v>
      </c>
      <c r="O13" s="19">
        <v>28153.00736</v>
      </c>
      <c r="P13" s="19"/>
      <c r="Q13" s="20"/>
    </row>
    <row r="14" spans="1:17" s="21" customFormat="1" ht="13.5">
      <c r="A14" s="17" t="s">
        <v>18</v>
      </c>
      <c r="B14" s="18">
        <v>183108.40325</v>
      </c>
      <c r="C14" s="18">
        <v>61437.80433</v>
      </c>
      <c r="D14" s="18">
        <v>2476.44666</v>
      </c>
      <c r="E14" s="18">
        <v>62090.28218</v>
      </c>
      <c r="F14" s="18">
        <v>27640.7905</v>
      </c>
      <c r="G14" s="18">
        <v>8734.19584</v>
      </c>
      <c r="H14" s="18">
        <v>5916.20744</v>
      </c>
      <c r="I14" s="18">
        <v>131777.09982</v>
      </c>
      <c r="J14" s="18">
        <v>55599.68771</v>
      </c>
      <c r="K14" s="18">
        <v>38175.34258</v>
      </c>
      <c r="L14" s="18">
        <v>46252.09858</v>
      </c>
      <c r="M14" s="19">
        <v>623208.35889</v>
      </c>
      <c r="N14" s="18">
        <v>15508.59099</v>
      </c>
      <c r="O14" s="19">
        <v>638716.94988</v>
      </c>
      <c r="P14" s="19"/>
      <c r="Q14" s="20"/>
    </row>
    <row r="15" spans="1:17" s="21" customFormat="1" ht="13.5">
      <c r="A15" s="17" t="s">
        <v>19</v>
      </c>
      <c r="B15" s="18">
        <v>1558.19893</v>
      </c>
      <c r="C15" s="18">
        <v>4352.65212</v>
      </c>
      <c r="D15" s="18">
        <v>350.64443</v>
      </c>
      <c r="E15" s="18">
        <v>274.35109</v>
      </c>
      <c r="F15" s="18">
        <v>919.76099</v>
      </c>
      <c r="G15" s="18">
        <v>240.21706</v>
      </c>
      <c r="H15" s="18">
        <v>54.3137</v>
      </c>
      <c r="I15" s="18">
        <v>2137.15797</v>
      </c>
      <c r="J15" s="18">
        <v>1095.4051499999998</v>
      </c>
      <c r="K15" s="18">
        <v>107.63714</v>
      </c>
      <c r="L15" s="18">
        <v>828.8900600000001</v>
      </c>
      <c r="M15" s="19">
        <v>11919.228640000001</v>
      </c>
      <c r="N15" s="18">
        <v>32.5634</v>
      </c>
      <c r="O15" s="19">
        <v>11951.792039999998</v>
      </c>
      <c r="P15" s="19"/>
      <c r="Q15" s="20"/>
    </row>
    <row r="16" spans="1:17" s="21" customFormat="1" ht="13.5">
      <c r="A16" s="17" t="s">
        <v>20</v>
      </c>
      <c r="B16" s="18">
        <v>63454.16232</v>
      </c>
      <c r="C16" s="18">
        <v>13278.52639</v>
      </c>
      <c r="D16" s="18">
        <v>7004.33039</v>
      </c>
      <c r="E16" s="18">
        <v>57506.13282</v>
      </c>
      <c r="F16" s="18">
        <v>10330.89986</v>
      </c>
      <c r="G16" s="18">
        <v>5164.1936399999995</v>
      </c>
      <c r="H16" s="18">
        <v>1559.561</v>
      </c>
      <c r="I16" s="18">
        <v>58625.31414</v>
      </c>
      <c r="J16" s="18">
        <v>44874.80479</v>
      </c>
      <c r="K16" s="18">
        <v>9449.83008</v>
      </c>
      <c r="L16" s="18">
        <v>23847.55675</v>
      </c>
      <c r="M16" s="19">
        <v>295095.31218</v>
      </c>
      <c r="N16" s="18">
        <v>6279.88845</v>
      </c>
      <c r="O16" s="19">
        <v>301375.20063</v>
      </c>
      <c r="P16" s="19"/>
      <c r="Q16" s="20"/>
    </row>
    <row r="17" spans="1:17" s="21" customFormat="1" ht="13.5">
      <c r="A17" s="17" t="s">
        <v>21</v>
      </c>
      <c r="B17" s="18">
        <v>1065564.6341900001</v>
      </c>
      <c r="C17" s="18">
        <v>467770.19956</v>
      </c>
      <c r="D17" s="18">
        <v>72151.11839</v>
      </c>
      <c r="E17" s="18">
        <v>365467.6689</v>
      </c>
      <c r="F17" s="18">
        <v>151484.80701</v>
      </c>
      <c r="G17" s="18">
        <v>92654.89297</v>
      </c>
      <c r="H17" s="18">
        <v>66730.08165</v>
      </c>
      <c r="I17" s="18">
        <v>808373.78681</v>
      </c>
      <c r="J17" s="18">
        <v>489462.30429</v>
      </c>
      <c r="K17" s="18">
        <v>326141.15958</v>
      </c>
      <c r="L17" s="18">
        <v>465942.0162</v>
      </c>
      <c r="M17" s="19">
        <v>4371742.66955</v>
      </c>
      <c r="N17" s="18">
        <v>82669.08062000001</v>
      </c>
      <c r="O17" s="19">
        <v>4454411.75017</v>
      </c>
      <c r="P17" s="19"/>
      <c r="Q17" s="20"/>
    </row>
    <row r="18" spans="1:17" s="21" customFormat="1" ht="13.5">
      <c r="A18" s="17" t="s">
        <v>22</v>
      </c>
      <c r="B18" s="18">
        <v>70195.73686</v>
      </c>
      <c r="C18" s="18">
        <v>40670.910710000004</v>
      </c>
      <c r="D18" s="18">
        <v>7299.999650000001</v>
      </c>
      <c r="E18" s="18">
        <v>44678.7919</v>
      </c>
      <c r="F18" s="18">
        <v>25141.855829999997</v>
      </c>
      <c r="G18" s="18">
        <v>16422.28677</v>
      </c>
      <c r="H18" s="18">
        <v>5610.298650000001</v>
      </c>
      <c r="I18" s="18">
        <v>149821.20914</v>
      </c>
      <c r="J18" s="18">
        <v>50061.28778</v>
      </c>
      <c r="K18" s="18">
        <v>30754.82084</v>
      </c>
      <c r="L18" s="18">
        <v>35663.56912</v>
      </c>
      <c r="M18" s="19">
        <v>476320.76725</v>
      </c>
      <c r="N18" s="18">
        <v>3830.19886</v>
      </c>
      <c r="O18" s="19">
        <v>480150.96611000004</v>
      </c>
      <c r="P18" s="19"/>
      <c r="Q18" s="20"/>
    </row>
    <row r="19" spans="1:17" s="21" customFormat="1" ht="13.5">
      <c r="A19" s="17" t="s">
        <v>23</v>
      </c>
      <c r="B19" s="18">
        <v>214185.68776</v>
      </c>
      <c r="C19" s="18">
        <v>155460.87578</v>
      </c>
      <c r="D19" s="18">
        <v>8343.06047</v>
      </c>
      <c r="E19" s="18">
        <v>162506.28194999998</v>
      </c>
      <c r="F19" s="18">
        <v>66649.86896</v>
      </c>
      <c r="G19" s="18">
        <v>24415.81607</v>
      </c>
      <c r="H19" s="18">
        <v>11253.61091</v>
      </c>
      <c r="I19" s="18">
        <v>281048.64724</v>
      </c>
      <c r="J19" s="18">
        <v>162316.52666</v>
      </c>
      <c r="K19" s="18">
        <v>82833.68883</v>
      </c>
      <c r="L19" s="18">
        <v>110838.50033</v>
      </c>
      <c r="M19" s="19">
        <v>1279852.56496</v>
      </c>
      <c r="N19" s="18">
        <v>170162.40516999998</v>
      </c>
      <c r="O19" s="19">
        <v>1450014.97013</v>
      </c>
      <c r="P19" s="19"/>
      <c r="Q19" s="20"/>
    </row>
    <row r="20" spans="1:17" s="21" customFormat="1" ht="13.5">
      <c r="A20" s="17" t="s">
        <v>24</v>
      </c>
      <c r="B20" s="18">
        <v>2217.76129</v>
      </c>
      <c r="C20" s="18">
        <v>60.34292</v>
      </c>
      <c r="D20" s="18">
        <v>64.27434</v>
      </c>
      <c r="E20" s="18">
        <v>14169.00101</v>
      </c>
      <c r="F20" s="18">
        <v>2414.83151</v>
      </c>
      <c r="G20" s="18">
        <v>15970.78088</v>
      </c>
      <c r="H20" s="18">
        <v>1056.53125</v>
      </c>
      <c r="I20" s="18">
        <v>881.3536899999999</v>
      </c>
      <c r="J20" s="18">
        <v>7877.9125300000005</v>
      </c>
      <c r="K20" s="18">
        <v>251.79919</v>
      </c>
      <c r="L20" s="18">
        <v>43043.21067</v>
      </c>
      <c r="M20" s="19">
        <v>88007.79928</v>
      </c>
      <c r="N20" s="18">
        <v>15358.97753</v>
      </c>
      <c r="O20" s="19">
        <v>103366.77681</v>
      </c>
      <c r="P20" s="19"/>
      <c r="Q20" s="20"/>
    </row>
    <row r="21" spans="1:17" s="21" customFormat="1" ht="13.5">
      <c r="A21" s="17" t="s">
        <v>25</v>
      </c>
      <c r="B21" s="18">
        <v>207054.14931</v>
      </c>
      <c r="C21" s="18">
        <v>146862.14247999998</v>
      </c>
      <c r="D21" s="18">
        <v>1020.67489</v>
      </c>
      <c r="E21" s="18">
        <v>100961.77579</v>
      </c>
      <c r="F21" s="18">
        <v>27145.917550000002</v>
      </c>
      <c r="G21" s="18">
        <v>17503.79692</v>
      </c>
      <c r="H21" s="18">
        <v>12577.79471</v>
      </c>
      <c r="I21" s="18">
        <v>122957.06972</v>
      </c>
      <c r="J21" s="18">
        <v>48737.23566</v>
      </c>
      <c r="K21" s="18">
        <v>38639.351520000004</v>
      </c>
      <c r="L21" s="18">
        <v>67109.29825</v>
      </c>
      <c r="M21" s="19">
        <v>790569.2067999999</v>
      </c>
      <c r="N21" s="18">
        <v>25051.47256</v>
      </c>
      <c r="O21" s="19">
        <v>815620.6793600001</v>
      </c>
      <c r="P21" s="19"/>
      <c r="Q21" s="20"/>
    </row>
    <row r="22" spans="1:17" s="21" customFormat="1" ht="13.5">
      <c r="A22" s="17" t="s">
        <v>26</v>
      </c>
      <c r="B22" s="18">
        <v>1661.81972</v>
      </c>
      <c r="C22" s="18">
        <v>10548.126699999999</v>
      </c>
      <c r="D22" s="18">
        <v>5.08207</v>
      </c>
      <c r="E22" s="18">
        <v>414.22767</v>
      </c>
      <c r="F22" s="18">
        <v>1433.62156</v>
      </c>
      <c r="G22" s="18">
        <v>1350.7600400000001</v>
      </c>
      <c r="H22" s="18">
        <v>60.25004</v>
      </c>
      <c r="I22" s="18">
        <v>489.92045</v>
      </c>
      <c r="J22" s="18">
        <v>7410.43855</v>
      </c>
      <c r="K22" s="18">
        <v>33.45618</v>
      </c>
      <c r="L22" s="18">
        <v>869.8660600000001</v>
      </c>
      <c r="M22" s="19">
        <v>24277.56904</v>
      </c>
      <c r="N22" s="18">
        <v>478.10866999999996</v>
      </c>
      <c r="O22" s="19">
        <v>24755.67771</v>
      </c>
      <c r="P22" s="19"/>
      <c r="Q22" s="20"/>
    </row>
    <row r="23" spans="1:17" s="21" customFormat="1" ht="13.5">
      <c r="A23" s="17" t="s">
        <v>27</v>
      </c>
      <c r="B23" s="18">
        <v>16778.5883</v>
      </c>
      <c r="C23" s="18">
        <v>23973.480829999997</v>
      </c>
      <c r="D23" s="18">
        <v>1424.05863</v>
      </c>
      <c r="E23" s="18">
        <v>11505.498220000001</v>
      </c>
      <c r="F23" s="18">
        <v>5207.82377</v>
      </c>
      <c r="G23" s="18">
        <v>1602.43751</v>
      </c>
      <c r="H23" s="18">
        <v>190.29465</v>
      </c>
      <c r="I23" s="18">
        <v>34744.27843</v>
      </c>
      <c r="J23" s="18">
        <v>6084.76546</v>
      </c>
      <c r="K23" s="18">
        <v>7708.514389999999</v>
      </c>
      <c r="L23" s="18">
        <v>2716.27779</v>
      </c>
      <c r="M23" s="19">
        <v>111936.01798</v>
      </c>
      <c r="N23" s="18">
        <v>686.3604200000001</v>
      </c>
      <c r="O23" s="19">
        <v>112622.3784</v>
      </c>
      <c r="P23" s="19"/>
      <c r="Q23" s="20"/>
    </row>
    <row r="24" spans="1:17" s="21" customFormat="1" ht="13.5">
      <c r="A24" s="17" t="s">
        <v>28</v>
      </c>
      <c r="B24" s="18">
        <v>14198.106199999998</v>
      </c>
      <c r="C24" s="18">
        <v>9284.6466</v>
      </c>
      <c r="D24" s="18">
        <v>476.88471999999996</v>
      </c>
      <c r="E24" s="18">
        <v>6431.39951</v>
      </c>
      <c r="F24" s="18">
        <v>4676.266</v>
      </c>
      <c r="G24" s="18">
        <v>2439.74403</v>
      </c>
      <c r="H24" s="18">
        <v>317.57759999999996</v>
      </c>
      <c r="I24" s="18">
        <v>10481.22762</v>
      </c>
      <c r="J24" s="18">
        <v>8565.66184</v>
      </c>
      <c r="K24" s="18">
        <v>3973.50829</v>
      </c>
      <c r="L24" s="18">
        <v>10850.32352</v>
      </c>
      <c r="M24" s="19">
        <v>71695.34593000001</v>
      </c>
      <c r="N24" s="18">
        <v>834.82788</v>
      </c>
      <c r="O24" s="19">
        <v>72530.17381000001</v>
      </c>
      <c r="P24" s="19"/>
      <c r="Q24" s="20"/>
    </row>
    <row r="25" spans="1:17" s="21" customFormat="1" ht="13.5">
      <c r="A25" s="17" t="s">
        <v>29</v>
      </c>
      <c r="B25" s="18">
        <v>86209.33065</v>
      </c>
      <c r="C25" s="18">
        <v>121964.6964</v>
      </c>
      <c r="D25" s="18">
        <v>2671.74638</v>
      </c>
      <c r="E25" s="18">
        <v>27562.03293</v>
      </c>
      <c r="F25" s="18">
        <v>73349.5088</v>
      </c>
      <c r="G25" s="18">
        <v>20137.16664</v>
      </c>
      <c r="H25" s="18">
        <v>5064.0964699999995</v>
      </c>
      <c r="I25" s="18">
        <v>31630.1456</v>
      </c>
      <c r="J25" s="18">
        <v>51154.68191</v>
      </c>
      <c r="K25" s="18">
        <v>24438.02481</v>
      </c>
      <c r="L25" s="18">
        <v>47894.12853</v>
      </c>
      <c r="M25" s="19">
        <v>492075.55912</v>
      </c>
      <c r="N25" s="18">
        <v>31474.71764</v>
      </c>
      <c r="O25" s="19">
        <v>523550.27676</v>
      </c>
      <c r="P25" s="19"/>
      <c r="Q25" s="20"/>
    </row>
    <row r="26" spans="1:17" s="21" customFormat="1" ht="13.5">
      <c r="A26" s="17" t="s">
        <v>30</v>
      </c>
      <c r="B26" s="18">
        <v>22361.73014</v>
      </c>
      <c r="C26" s="18">
        <v>577.25049</v>
      </c>
      <c r="D26" s="18">
        <v>14.845559999999999</v>
      </c>
      <c r="E26" s="18">
        <v>20587.28936</v>
      </c>
      <c r="F26" s="18">
        <v>330.60269</v>
      </c>
      <c r="G26" s="18">
        <v>1191.6022600000001</v>
      </c>
      <c r="H26" s="18">
        <v>328.17445000000004</v>
      </c>
      <c r="I26" s="18">
        <v>113.16103</v>
      </c>
      <c r="J26" s="18">
        <v>5486.47506</v>
      </c>
      <c r="K26" s="18">
        <v>741.2298499999999</v>
      </c>
      <c r="L26" s="18">
        <v>28102.76159</v>
      </c>
      <c r="M26" s="19">
        <v>79835.12248</v>
      </c>
      <c r="N26" s="18">
        <v>665.78691</v>
      </c>
      <c r="O26" s="19">
        <v>80500.90939</v>
      </c>
      <c r="P26" s="19"/>
      <c r="Q26" s="20"/>
    </row>
    <row r="27" spans="1:17" s="21" customFormat="1" ht="4.5" customHeight="1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4" customFormat="1" ht="28.5" customHeight="1">
      <c r="A28" s="23" t="s">
        <v>31</v>
      </c>
      <c r="B28" s="19">
        <v>2041502.5996700001</v>
      </c>
      <c r="C28" s="19">
        <v>1104869.59328</v>
      </c>
      <c r="D28" s="19">
        <v>126367.53901000001</v>
      </c>
      <c r="E28" s="19">
        <v>960747.73135</v>
      </c>
      <c r="F28" s="19">
        <v>464977.86945999996</v>
      </c>
      <c r="G28" s="19">
        <v>218277.11387</v>
      </c>
      <c r="H28" s="19">
        <v>154664.42785</v>
      </c>
      <c r="I28" s="19">
        <v>1903934.97047</v>
      </c>
      <c r="J28" s="19">
        <v>1116268.31321</v>
      </c>
      <c r="K28" s="19">
        <v>602079.81768</v>
      </c>
      <c r="L28" s="19">
        <v>958045.26718</v>
      </c>
      <c r="M28" s="19">
        <v>9651735.24303</v>
      </c>
      <c r="N28" s="19">
        <v>355180.74464</v>
      </c>
      <c r="O28" s="19">
        <v>10006915.98767</v>
      </c>
      <c r="P28" s="19"/>
      <c r="Q28" s="20"/>
    </row>
    <row r="29" spans="1:17" s="28" customFormat="1" ht="3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</row>
    <row r="30" s="30" customFormat="1" ht="11.25">
      <c r="A30" s="29" t="s">
        <v>32</v>
      </c>
    </row>
    <row r="31" s="32" customFormat="1" ht="10.5" customHeight="1">
      <c r="A31" s="31" t="s">
        <v>33</v>
      </c>
    </row>
    <row r="32" s="32" customFormat="1" ht="10.5" customHeight="1">
      <c r="A32" s="33" t="s">
        <v>34</v>
      </c>
    </row>
    <row r="33" s="32" customFormat="1" ht="10.5" customHeight="1">
      <c r="A33" s="29" t="s">
        <v>37</v>
      </c>
    </row>
    <row r="34" spans="2:17" s="32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2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2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2015-03-04T15:12:12Z</dcterms:created>
  <dcterms:modified xsi:type="dcterms:W3CDTF">2015-03-05T16:54:30Z</dcterms:modified>
  <cp:category/>
  <cp:version/>
  <cp:contentType/>
  <cp:contentStatus/>
</cp:coreProperties>
</file>