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<sst xmlns="http://schemas.openxmlformats.org/spreadsheetml/2006/main" count="83" uniqueCount="29">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</sst>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41973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17.25" thickBot="1">
      <c r="A6" s="45" t="s">
        <v>28</v>
      </c>
    </row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18</v>
      </c>
      <c r="C10" s="14">
        <v>2904.3732099999997</v>
      </c>
      <c r="D10" s="14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9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10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11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12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13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14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15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16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17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25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26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>
        <v>0</v>
      </c>
      <c r="E22" s="15">
        <v>0</v>
      </c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2839058.15154</v>
      </c>
      <c r="D30" s="15">
        <v>21.726348184287772</v>
      </c>
      <c r="E30" s="15">
        <f>+D30</f>
        <v>21.726348184287772</v>
      </c>
    </row>
    <row r="31" spans="1:5" s="16" customFormat="1" ht="12" customHeight="1">
      <c r="A31" s="12">
        <v>2</v>
      </c>
      <c r="B31" s="13" t="s">
        <v>16</v>
      </c>
      <c r="C31" s="14">
        <v>1984413.21338</v>
      </c>
      <c r="D31" s="15">
        <v>15.186040621256286</v>
      </c>
      <c r="E31" s="15">
        <f>+E30+D31</f>
        <v>36.912388805544055</v>
      </c>
    </row>
    <row r="32" spans="1:5" s="16" customFormat="1" ht="12" customHeight="1">
      <c r="A32" s="12">
        <v>3</v>
      </c>
      <c r="B32" s="13" t="s">
        <v>17</v>
      </c>
      <c r="C32" s="14">
        <v>1552208.2738299998</v>
      </c>
      <c r="D32" s="15">
        <v>11.878522950813792</v>
      </c>
      <c r="E32" s="15">
        <f aca="true" t="shared" si="0" ref="E32:E41">+E31+D32</f>
        <v>48.79091175635784</v>
      </c>
    </row>
    <row r="33" spans="1:5" s="16" customFormat="1" ht="12" customHeight="1">
      <c r="A33" s="12">
        <v>4</v>
      </c>
      <c r="B33" s="13" t="s">
        <v>12</v>
      </c>
      <c r="C33" s="14">
        <v>1529201.54682</v>
      </c>
      <c r="D33" s="15">
        <v>11.70246027970261</v>
      </c>
      <c r="E33" s="15">
        <f t="shared" si="0"/>
        <v>60.49337203606045</v>
      </c>
    </row>
    <row r="34" spans="1:5" s="16" customFormat="1" ht="12" customHeight="1">
      <c r="A34" s="12">
        <v>5</v>
      </c>
      <c r="B34" s="13" t="s">
        <v>10</v>
      </c>
      <c r="C34" s="14">
        <v>1448394.56886</v>
      </c>
      <c r="D34" s="15">
        <v>11.084071911036505</v>
      </c>
      <c r="E34" s="15">
        <f t="shared" si="0"/>
        <v>71.57744394709695</v>
      </c>
    </row>
    <row r="35" spans="1:5" s="16" customFormat="1" ht="12" customHeight="1">
      <c r="A35" s="12">
        <v>6</v>
      </c>
      <c r="B35" s="13" t="s">
        <v>26</v>
      </c>
      <c r="C35" s="14">
        <v>1339621.89037</v>
      </c>
      <c r="D35" s="15">
        <v>10.251671530463307</v>
      </c>
      <c r="E35" s="15">
        <f t="shared" si="0"/>
        <v>81.82911547756026</v>
      </c>
    </row>
    <row r="36" spans="1:5" s="16" customFormat="1" ht="12" customHeight="1">
      <c r="A36" s="12">
        <v>7</v>
      </c>
      <c r="B36" s="13" t="s">
        <v>25</v>
      </c>
      <c r="C36" s="14">
        <v>689184.5623400001</v>
      </c>
      <c r="D36" s="15">
        <v>5.274095480049508</v>
      </c>
      <c r="E36" s="15">
        <f t="shared" si="0"/>
        <v>87.10321095760978</v>
      </c>
    </row>
    <row r="37" spans="1:5" s="16" customFormat="1" ht="12" customHeight="1">
      <c r="A37" s="12">
        <v>9</v>
      </c>
      <c r="B37" s="13" t="s">
        <v>13</v>
      </c>
      <c r="C37" s="14">
        <v>666756.9824</v>
      </c>
      <c r="D37" s="15">
        <v>5.102464824846803</v>
      </c>
      <c r="E37" s="15">
        <f t="shared" si="0"/>
        <v>92.20567578245658</v>
      </c>
    </row>
    <row r="38" spans="1:5" s="16" customFormat="1" ht="12" customHeight="1">
      <c r="A38" s="12">
        <v>10</v>
      </c>
      <c r="B38" s="13" t="s">
        <v>18</v>
      </c>
      <c r="C38" s="14">
        <v>357821.82868000004</v>
      </c>
      <c r="D38" s="15">
        <v>2.738288975737705</v>
      </c>
      <c r="E38" s="15">
        <f t="shared" si="0"/>
        <v>94.94396475819428</v>
      </c>
    </row>
    <row r="39" spans="1:5" s="16" customFormat="1" ht="12" customHeight="1">
      <c r="A39" s="12">
        <v>11</v>
      </c>
      <c r="B39" s="13" t="s">
        <v>14</v>
      </c>
      <c r="C39" s="14">
        <v>314662.73202</v>
      </c>
      <c r="D39" s="15">
        <v>2.4080070613479427</v>
      </c>
      <c r="E39" s="15">
        <f t="shared" si="0"/>
        <v>97.35197181954223</v>
      </c>
    </row>
    <row r="40" spans="1:5" s="16" customFormat="1" ht="12" customHeight="1">
      <c r="A40" s="12">
        <v>12</v>
      </c>
      <c r="B40" s="13" t="s">
        <v>15</v>
      </c>
      <c r="C40" s="14">
        <v>186427.21958</v>
      </c>
      <c r="D40" s="15">
        <v>1.4266642201135218</v>
      </c>
      <c r="E40" s="15">
        <f t="shared" si="0"/>
        <v>98.77863603965575</v>
      </c>
    </row>
    <row r="41" spans="1:5" s="16" customFormat="1" ht="12" customHeight="1">
      <c r="A41" s="12">
        <v>13</v>
      </c>
      <c r="B41" s="13" t="s">
        <v>11</v>
      </c>
      <c r="C41" s="14">
        <v>159599.91427</v>
      </c>
      <c r="D41" s="15">
        <v>1.2213639603442425</v>
      </c>
      <c r="E41" s="15">
        <f t="shared" si="0"/>
        <v>100</v>
      </c>
    </row>
    <row r="42" spans="1:5" s="16" customFormat="1" ht="2.25" customHeight="1">
      <c r="A42" s="12"/>
      <c r="B42" s="13"/>
      <c r="C42" s="14"/>
      <c r="D42" s="15">
        <v>0</v>
      </c>
      <c r="E42" s="15">
        <v>0</v>
      </c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45850.36597</v>
      </c>
      <c r="D50" s="15">
        <v>39.51340094983629</v>
      </c>
      <c r="E50" s="15">
        <f>+D50</f>
        <v>39.51340094983629</v>
      </c>
    </row>
    <row r="51" spans="1:5" s="16" customFormat="1" ht="12" customHeight="1">
      <c r="A51" s="12">
        <v>2</v>
      </c>
      <c r="B51" s="13" t="s">
        <v>16</v>
      </c>
      <c r="C51" s="14">
        <v>17335.57648</v>
      </c>
      <c r="D51" s="15">
        <v>14.939631770856105</v>
      </c>
      <c r="E51" s="15">
        <f>+E50+D51</f>
        <v>54.45303272069239</v>
      </c>
    </row>
    <row r="52" spans="1:5" s="16" customFormat="1" ht="12" customHeight="1">
      <c r="A52" s="12">
        <v>3</v>
      </c>
      <c r="B52" s="13" t="s">
        <v>17</v>
      </c>
      <c r="C52" s="14">
        <v>13093.35973</v>
      </c>
      <c r="D52" s="15">
        <v>11.283730496948314</v>
      </c>
      <c r="E52" s="15">
        <f aca="true" t="shared" si="1" ref="E52:E61">+E51+D52</f>
        <v>65.7367632176407</v>
      </c>
    </row>
    <row r="53" spans="1:5" s="16" customFormat="1" ht="12" customHeight="1">
      <c r="A53" s="12">
        <v>4</v>
      </c>
      <c r="B53" s="13" t="s">
        <v>26</v>
      </c>
      <c r="C53" s="14">
        <v>11390.094710000001</v>
      </c>
      <c r="D53" s="15">
        <v>9.815873213036413</v>
      </c>
      <c r="E53" s="15">
        <f t="shared" si="1"/>
        <v>75.55263643067711</v>
      </c>
    </row>
    <row r="54" spans="1:5" s="16" customFormat="1" ht="12" customHeight="1">
      <c r="A54" s="12">
        <v>5</v>
      </c>
      <c r="B54" s="13" t="s">
        <v>14</v>
      </c>
      <c r="C54" s="14">
        <v>7860.814179999999</v>
      </c>
      <c r="D54" s="15">
        <v>6.774373462792636</v>
      </c>
      <c r="E54" s="15">
        <f t="shared" si="1"/>
        <v>82.32700989346975</v>
      </c>
    </row>
    <row r="55" spans="1:5" s="16" customFormat="1" ht="12" customHeight="1">
      <c r="A55" s="12">
        <v>6</v>
      </c>
      <c r="B55" s="13" t="s">
        <v>9</v>
      </c>
      <c r="C55" s="14">
        <v>6602.932400000001</v>
      </c>
      <c r="D55" s="15">
        <v>5.690343137862304</v>
      </c>
      <c r="E55" s="15">
        <f t="shared" si="1"/>
        <v>88.01735303133205</v>
      </c>
    </row>
    <row r="56" spans="1:5" s="16" customFormat="1" ht="12" customHeight="1">
      <c r="A56" s="12">
        <v>7</v>
      </c>
      <c r="B56" s="13" t="s">
        <v>15</v>
      </c>
      <c r="C56" s="14">
        <v>5773.977360000001</v>
      </c>
      <c r="D56" s="15">
        <v>4.975957719731964</v>
      </c>
      <c r="E56" s="15">
        <f t="shared" si="1"/>
        <v>92.99331075106402</v>
      </c>
    </row>
    <row r="57" spans="1:5" s="16" customFormat="1" ht="12" customHeight="1">
      <c r="A57" s="12">
        <v>9</v>
      </c>
      <c r="B57" s="13" t="s">
        <v>11</v>
      </c>
      <c r="C57" s="14">
        <v>2571.89117</v>
      </c>
      <c r="D57" s="15">
        <v>2.2164308800947516</v>
      </c>
      <c r="E57" s="15">
        <f t="shared" si="1"/>
        <v>95.20974163115876</v>
      </c>
    </row>
    <row r="58" spans="1:5" s="16" customFormat="1" ht="12" customHeight="1">
      <c r="A58" s="12">
        <v>10</v>
      </c>
      <c r="B58" s="13" t="s">
        <v>10</v>
      </c>
      <c r="C58" s="14">
        <v>2290.83115</v>
      </c>
      <c r="D58" s="15">
        <v>1.9742160792686154</v>
      </c>
      <c r="E58" s="15">
        <f t="shared" si="1"/>
        <v>97.18395771042738</v>
      </c>
    </row>
    <row r="59" spans="1:5" s="16" customFormat="1" ht="12" customHeight="1">
      <c r="A59" s="12">
        <v>11</v>
      </c>
      <c r="B59" s="13" t="s">
        <v>12</v>
      </c>
      <c r="C59" s="14">
        <v>1396.77416</v>
      </c>
      <c r="D59" s="15">
        <v>1.2037264316835024</v>
      </c>
      <c r="E59" s="15">
        <f t="shared" si="1"/>
        <v>98.38768414211088</v>
      </c>
    </row>
    <row r="60" spans="1:5" s="16" customFormat="1" ht="12" customHeight="1">
      <c r="A60" s="12">
        <v>12</v>
      </c>
      <c r="B60" s="13" t="s">
        <v>13</v>
      </c>
      <c r="C60" s="14">
        <v>1347.14227</v>
      </c>
      <c r="D60" s="15">
        <v>1.1609541499802039</v>
      </c>
      <c r="E60" s="15">
        <f t="shared" si="1"/>
        <v>99.54863829209108</v>
      </c>
    </row>
    <row r="61" spans="1:5" s="16" customFormat="1" ht="12" customHeight="1">
      <c r="A61" s="12">
        <v>13</v>
      </c>
      <c r="B61" s="13" t="s">
        <v>25</v>
      </c>
      <c r="C61" s="14">
        <v>523.74888</v>
      </c>
      <c r="D61" s="15">
        <v>0.45136170790890834</v>
      </c>
      <c r="E61" s="15">
        <f t="shared" si="1"/>
        <v>99.99999999999999</v>
      </c>
    </row>
    <row r="62" spans="1:5" s="16" customFormat="1" ht="6.75" customHeight="1">
      <c r="A62" s="12"/>
      <c r="B62" s="13"/>
      <c r="C62" s="14"/>
      <c r="D62" s="15">
        <v>0</v>
      </c>
      <c r="E62" s="15">
        <v>0</v>
      </c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2008.95293</v>
      </c>
      <c r="D71" s="15">
        <v>1.6942826532414867</v>
      </c>
      <c r="E71" s="15">
        <f>+E70+D71</f>
        <v>1.6942826532414867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37.63093</v>
      </c>
      <c r="D72" s="15">
        <v>0.0317366479683248</v>
      </c>
      <c r="E72" s="15">
        <f aca="true" t="shared" si="2" ref="E72:E81">+E71+D72</f>
        <v>1.7260193012098115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4537.38976</v>
      </c>
      <c r="D73" s="15">
        <v>3.8266803798949893</v>
      </c>
      <c r="E73" s="15">
        <f t="shared" si="2"/>
        <v>5.552699681104801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695.3387700000001</v>
      </c>
      <c r="D74" s="15">
        <v>0.586425096648368</v>
      </c>
      <c r="E74" s="15">
        <f t="shared" si="2"/>
        <v>6.139124777753168</v>
      </c>
    </row>
    <row r="75" spans="1:5" s="16" customFormat="1" ht="12" customHeight="1">
      <c r="A75" s="12">
        <v>6</v>
      </c>
      <c r="B75" s="13" t="s">
        <v>14</v>
      </c>
      <c r="C75" s="14">
        <v>576.595</v>
      </c>
      <c r="D75" s="15">
        <v>0.4862806349802208</v>
      </c>
      <c r="E75" s="15">
        <f t="shared" si="2"/>
        <v>6.6254054127333895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v>0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v>0</v>
      </c>
    </row>
    <row r="78" spans="1:5" s="16" customFormat="1" ht="12" customHeight="1">
      <c r="A78" s="12">
        <v>10</v>
      </c>
      <c r="B78" s="13" t="s">
        <v>17</v>
      </c>
      <c r="C78" s="14">
        <v>0</v>
      </c>
      <c r="D78" s="15">
        <v>0</v>
      </c>
      <c r="E78" s="15">
        <v>0</v>
      </c>
    </row>
    <row r="79" spans="1:5" s="16" customFormat="1" ht="12" customHeight="1">
      <c r="A79" s="12">
        <v>11</v>
      </c>
      <c r="B79" s="13" t="s">
        <v>25</v>
      </c>
      <c r="C79" s="14">
        <v>359.75897</v>
      </c>
      <c r="D79" s="15">
        <v>0.3034084936071769</v>
      </c>
      <c r="E79" s="15">
        <f t="shared" si="2"/>
        <v>0.3034084936071769</v>
      </c>
    </row>
    <row r="80" spans="1:5" s="16" customFormat="1" ht="12" customHeight="1">
      <c r="A80" s="12">
        <v>12</v>
      </c>
      <c r="B80" s="13" t="s">
        <v>26</v>
      </c>
      <c r="C80" s="14">
        <v>7128.306570000001</v>
      </c>
      <c r="D80" s="15">
        <v>6.011771599117717</v>
      </c>
      <c r="E80" s="15">
        <f t="shared" si="2"/>
        <v>6.315180092724893</v>
      </c>
    </row>
    <row r="81" spans="1:5" s="16" customFormat="1" ht="12" customHeight="1">
      <c r="A81" s="12">
        <v>13</v>
      </c>
      <c r="B81" s="13" t="s">
        <v>18</v>
      </c>
      <c r="C81" s="14">
        <v>103228.50529</v>
      </c>
      <c r="D81" s="15">
        <v>87.05941449454171</v>
      </c>
      <c r="E81" s="15">
        <f t="shared" si="2"/>
        <v>93.3745945872666</v>
      </c>
    </row>
    <row r="82" spans="1:5" s="16" customFormat="1" ht="3" customHeight="1">
      <c r="A82" s="12"/>
      <c r="B82" s="13"/>
      <c r="C82" s="14"/>
      <c r="D82" s="15">
        <v>0</v>
      </c>
      <c r="E82" s="15">
        <v>0</v>
      </c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2015-03-04T17:12:31Z</dcterms:created>
  <dcterms:modified xsi:type="dcterms:W3CDTF">2015-03-05T16:49:39Z</dcterms:modified>
  <cp:category/>
  <cp:version/>
  <cp:contentType/>
  <cp:contentStatus/>
</cp:coreProperties>
</file>