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<sst xmlns="http://schemas.openxmlformats.org/spreadsheetml/2006/main" count="55" uniqueCount="23">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</sst>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41973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19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20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21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16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19</v>
      </c>
      <c r="C30" s="24">
        <v>622379.15588</v>
      </c>
      <c r="D30" s="25">
        <v>38.749334979092495</v>
      </c>
      <c r="E30" s="25">
        <f>+D30</f>
        <v>38.749334979092495</v>
      </c>
    </row>
    <row r="31" spans="1:5" s="26" customFormat="1" ht="12" customHeight="1">
      <c r="A31" s="22">
        <v>2</v>
      </c>
      <c r="B31" s="23" t="s">
        <v>11</v>
      </c>
      <c r="C31" s="24">
        <v>458185.41083999997</v>
      </c>
      <c r="D31" s="25">
        <v>28.526630108729844</v>
      </c>
      <c r="E31" s="25">
        <f>+E30+D31</f>
        <v>67.27596508782234</v>
      </c>
    </row>
    <row r="32" spans="1:5" s="26" customFormat="1" ht="12" customHeight="1">
      <c r="A32" s="22">
        <v>3</v>
      </c>
      <c r="B32" s="23" t="s">
        <v>13</v>
      </c>
      <c r="C32" s="24">
        <v>156069.51855</v>
      </c>
      <c r="D32" s="25">
        <v>9.716890415085922</v>
      </c>
      <c r="E32" s="25">
        <f aca="true" t="shared" si="0" ref="E32:E42">+E31+D32</f>
        <v>76.99285550290827</v>
      </c>
    </row>
    <row r="33" spans="1:5" s="26" customFormat="1" ht="12" customHeight="1">
      <c r="A33" s="22">
        <v>4</v>
      </c>
      <c r="B33" s="23" t="s">
        <v>15</v>
      </c>
      <c r="C33" s="24">
        <v>125470.33409</v>
      </c>
      <c r="D33" s="25">
        <v>7.81178476120025</v>
      </c>
      <c r="E33" s="25">
        <f t="shared" si="0"/>
        <v>84.80464026410851</v>
      </c>
    </row>
    <row r="34" spans="1:5" s="26" customFormat="1" ht="12" customHeight="1">
      <c r="A34" s="22">
        <v>5</v>
      </c>
      <c r="B34" s="23" t="s">
        <v>10</v>
      </c>
      <c r="C34" s="24">
        <v>78724.02828</v>
      </c>
      <c r="D34" s="25">
        <v>4.901359105466947</v>
      </c>
      <c r="E34" s="25">
        <f t="shared" si="0"/>
        <v>89.70599936957547</v>
      </c>
    </row>
    <row r="35" spans="1:5" s="26" customFormat="1" ht="12" customHeight="1">
      <c r="A35" s="22">
        <v>6</v>
      </c>
      <c r="B35" s="23" t="s">
        <v>9</v>
      </c>
      <c r="C35" s="24">
        <v>49965.64235</v>
      </c>
      <c r="D35" s="25">
        <v>3.1108615938914634</v>
      </c>
      <c r="E35" s="25">
        <f t="shared" si="0"/>
        <v>92.81686096346692</v>
      </c>
    </row>
    <row r="36" spans="1:5" s="26" customFormat="1" ht="12" customHeight="1">
      <c r="A36" s="22">
        <v>7</v>
      </c>
      <c r="B36" s="23" t="s">
        <v>14</v>
      </c>
      <c r="C36" s="24">
        <v>48896.80693</v>
      </c>
      <c r="D36" s="25">
        <v>3.0443158856430257</v>
      </c>
      <c r="E36" s="25">
        <f t="shared" si="0"/>
        <v>95.86117684910995</v>
      </c>
    </row>
    <row r="37" spans="1:5" s="26" customFormat="1" ht="12" customHeight="1">
      <c r="A37" s="22">
        <v>8</v>
      </c>
      <c r="B37" s="23" t="s">
        <v>12</v>
      </c>
      <c r="C37" s="24">
        <v>42547.571840000004</v>
      </c>
      <c r="D37" s="25">
        <v>2.6490124198392087</v>
      </c>
      <c r="E37" s="25">
        <f t="shared" si="0"/>
        <v>98.51018926894916</v>
      </c>
    </row>
    <row r="38" spans="1:5" s="26" customFormat="1" ht="15" customHeight="1">
      <c r="A38" s="22">
        <v>9</v>
      </c>
      <c r="B38" s="23" t="s">
        <v>20</v>
      </c>
      <c r="C38" s="24">
        <v>22046.75301</v>
      </c>
      <c r="D38" s="25">
        <v>1.3726311517902463</v>
      </c>
      <c r="E38" s="25">
        <f t="shared" si="0"/>
        <v>99.8828204207394</v>
      </c>
    </row>
    <row r="39" spans="1:5" s="26" customFormat="1" ht="15" customHeight="1">
      <c r="A39" s="22">
        <v>10</v>
      </c>
      <c r="B39" s="23" t="s">
        <v>21</v>
      </c>
      <c r="C39" s="24">
        <v>1882.10011</v>
      </c>
      <c r="D39" s="25">
        <v>0.11717957926058561</v>
      </c>
      <c r="E39" s="25">
        <f t="shared" si="0"/>
        <v>99.99999999999999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27" customFormat="1" ht="5.25" customHeight="1">
      <c r="B43" s="31"/>
      <c r="C43" s="33"/>
      <c r="D43" s="33"/>
      <c r="E43" s="33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17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19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20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21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3" customHeight="1">
      <c r="A62" s="22"/>
      <c r="B62" s="23"/>
      <c r="C62" s="24"/>
      <c r="D62" s="25">
        <v>0</v>
      </c>
      <c r="E62" s="25">
        <v>0</v>
      </c>
    </row>
    <row r="63" spans="1:5" s="27" customFormat="1" ht="1.5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18</v>
      </c>
    </row>
    <row r="66" s="43" customFormat="1" ht="10.5" customHeight="1">
      <c r="A66" s="42" t="s">
        <v>22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2014-12-31T14:07:12Z</dcterms:created>
  <dcterms:modified xsi:type="dcterms:W3CDTF">2014-12-31T14:07:13Z</dcterms:modified>
  <cp:category/>
  <cp:version/>
  <cp:contentType/>
  <cp:contentStatus/>
</cp:coreProperties>
</file>