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<sst xmlns="http://schemas.openxmlformats.org/spreadsheetml/2006/main" count="63" uniqueCount="27">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</sst>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41943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2854170.9141599997</v>
      </c>
      <c r="D10" s="24">
        <v>21.688561640679445</v>
      </c>
      <c r="E10" s="24">
        <f>+D10</f>
        <v>21.688561640679445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1972092.42429</v>
      </c>
      <c r="D11" s="24">
        <v>14.985734699044345</v>
      </c>
      <c r="E11" s="24">
        <f>+E10+D11</f>
        <v>36.67429633972379</v>
      </c>
      <c r="F11" s="24"/>
    </row>
    <row r="12" spans="1:6" s="25" customFormat="1" ht="14.25" customHeight="1">
      <c r="A12" s="21">
        <v>3</v>
      </c>
      <c r="B12" s="22" t="s">
        <v>12</v>
      </c>
      <c r="C12" s="23">
        <v>1522170.90274</v>
      </c>
      <c r="D12" s="24">
        <v>11.566825689358307</v>
      </c>
      <c r="E12" s="24">
        <f aca="true" t="shared" si="0" ref="E12:E22">+E11+D12</f>
        <v>48.24112202908209</v>
      </c>
      <c r="F12" s="24"/>
    </row>
    <row r="13" spans="1:6" s="25" customFormat="1" ht="14.25" customHeight="1">
      <c r="A13" s="21">
        <v>4</v>
      </c>
      <c r="B13" s="22" t="s">
        <v>14</v>
      </c>
      <c r="C13" s="23">
        <v>1489066.15124</v>
      </c>
      <c r="D13" s="24">
        <v>11.315265966727459</v>
      </c>
      <c r="E13" s="24">
        <f t="shared" si="0"/>
        <v>59.55638799580955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1424489.95818</v>
      </c>
      <c r="D14" s="24">
        <v>10.824557881674178</v>
      </c>
      <c r="E14" s="24">
        <f t="shared" si="0"/>
        <v>70.38094587748373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1325216.22652</v>
      </c>
      <c r="D15" s="24">
        <v>10.070186642822893</v>
      </c>
      <c r="E15" s="24">
        <f t="shared" si="0"/>
        <v>80.45113252030661</v>
      </c>
      <c r="F15" s="24"/>
    </row>
    <row r="16" spans="1:6" s="25" customFormat="1" ht="14.25" customHeight="1">
      <c r="A16" s="21">
        <v>7</v>
      </c>
      <c r="B16" s="22" t="s">
        <v>16</v>
      </c>
      <c r="C16" s="23">
        <v>704778.65305</v>
      </c>
      <c r="D16" s="24">
        <v>5.355543069924604</v>
      </c>
      <c r="E16" s="24">
        <f t="shared" si="0"/>
        <v>85.80667559023122</v>
      </c>
      <c r="F16" s="24"/>
    </row>
    <row r="17" spans="1:6" s="25" customFormat="1" ht="14.25" customHeight="1">
      <c r="A17" s="21">
        <v>8</v>
      </c>
      <c r="B17" s="22" t="s">
        <v>17</v>
      </c>
      <c r="C17" s="23">
        <v>668790.0238099999</v>
      </c>
      <c r="D17" s="24">
        <v>5.082069046430457</v>
      </c>
      <c r="E17" s="24">
        <f t="shared" si="0"/>
        <v>90.88874463666168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523500.40937</v>
      </c>
      <c r="D18" s="24">
        <v>3.9780276791460865</v>
      </c>
      <c r="E18" s="24">
        <f t="shared" si="0"/>
        <v>94.86677231580776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321143.28493</v>
      </c>
      <c r="D19" s="24">
        <v>2.4403359645140488</v>
      </c>
      <c r="E19" s="24">
        <f t="shared" si="0"/>
        <v>97.30710828032181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191595.92025999998</v>
      </c>
      <c r="D20" s="24">
        <v>1.4559183915882226</v>
      </c>
      <c r="E20" s="24">
        <f t="shared" si="0"/>
        <v>98.76302667191004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162783.19204</v>
      </c>
      <c r="D21" s="24">
        <v>1.2369733280899744</v>
      </c>
      <c r="E21" s="24">
        <f t="shared" si="0"/>
        <v>100.00000000000001</v>
      </c>
      <c r="F21" s="24"/>
    </row>
    <row r="22" spans="1:6" s="25" customFormat="1" ht="2.25" customHeight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2868005.51932</v>
      </c>
      <c r="D30" s="24">
        <v>21.9122100862565</v>
      </c>
      <c r="E30" s="24">
        <f>+D30</f>
        <v>21.9122100862565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2240647.09271</v>
      </c>
      <c r="D31" s="24">
        <v>17.119049978767936</v>
      </c>
      <c r="E31" s="24">
        <f>+E30+D31</f>
        <v>39.03126006502444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1450573.95935</v>
      </c>
      <c r="D32" s="24">
        <v>11.082712752403049</v>
      </c>
      <c r="E32" s="24">
        <f aca="true" t="shared" si="1" ref="E32:E42">+E31+D32</f>
        <v>50.11397281742749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1404642.2253800002</v>
      </c>
      <c r="D33" s="24">
        <v>10.73178392831372</v>
      </c>
      <c r="E33" s="24">
        <f t="shared" si="1"/>
        <v>60.845756745741205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1361970.69943</v>
      </c>
      <c r="D34" s="24">
        <v>10.405763830019332</v>
      </c>
      <c r="E34" s="24">
        <f t="shared" si="1"/>
        <v>71.25152057576054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1255567.81475</v>
      </c>
      <c r="D35" s="24">
        <v>9.592821753309282</v>
      </c>
      <c r="E35" s="24">
        <f t="shared" si="1"/>
        <v>80.84434232906982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678829.05566</v>
      </c>
      <c r="D36" s="24">
        <v>5.186407341295418</v>
      </c>
      <c r="E36" s="24">
        <f t="shared" si="1"/>
        <v>86.03074967036524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653574.28246</v>
      </c>
      <c r="D37" s="24">
        <v>4.993455168675344</v>
      </c>
      <c r="E37" s="24">
        <f t="shared" si="1"/>
        <v>91.02420483904058</v>
      </c>
      <c r="F37" s="24"/>
    </row>
    <row r="38" spans="1:6" s="25" customFormat="1" ht="14.25" customHeight="1">
      <c r="A38" s="21">
        <v>9</v>
      </c>
      <c r="B38" s="22" t="s">
        <v>15</v>
      </c>
      <c r="C38" s="23">
        <v>485632.34687</v>
      </c>
      <c r="D38" s="24">
        <v>3.7103408405644425</v>
      </c>
      <c r="E38" s="24">
        <f t="shared" si="1"/>
        <v>94.73454567960502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311847.20631</v>
      </c>
      <c r="D39" s="24">
        <v>2.3825831064289757</v>
      </c>
      <c r="E39" s="24">
        <f t="shared" si="1"/>
        <v>97.117128786034</v>
      </c>
      <c r="F39" s="24"/>
    </row>
    <row r="40" spans="1:6" s="25" customFormat="1" ht="14.25" customHeight="1">
      <c r="A40" s="21">
        <v>11</v>
      </c>
      <c r="B40" s="22" t="s">
        <v>19</v>
      </c>
      <c r="C40" s="23">
        <v>196156.98598</v>
      </c>
      <c r="D40" s="24">
        <v>1.498683687226563</v>
      </c>
      <c r="E40" s="24">
        <f t="shared" si="1"/>
        <v>98.61581247326056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181171.02067</v>
      </c>
      <c r="D41" s="24">
        <v>1.3841875267394208</v>
      </c>
      <c r="E41" s="24">
        <f t="shared" si="1"/>
        <v>99.99999999999999</v>
      </c>
      <c r="F41" s="24"/>
    </row>
    <row r="42" spans="1:6" s="25" customFormat="1" ht="1.5" customHeight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422392.57819</v>
      </c>
      <c r="D50" s="24">
        <v>18.614207678827434</v>
      </c>
      <c r="E50" s="24">
        <f>+D50</f>
        <v>18.614207678827434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327931.42747000005</v>
      </c>
      <c r="D51" s="24">
        <v>14.451446380753266</v>
      </c>
      <c r="E51" s="24">
        <f>+E50+D51</f>
        <v>33.0656540595807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310769.94674</v>
      </c>
      <c r="D52" s="24">
        <v>13.69516565311055</v>
      </c>
      <c r="E52" s="24">
        <f aca="true" t="shared" si="2" ref="E52:E62">+E51+D52</f>
        <v>46.76081971269125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278682.85864999995</v>
      </c>
      <c r="D53" s="24">
        <v>12.281135785267026</v>
      </c>
      <c r="E53" s="24">
        <f t="shared" si="2"/>
        <v>59.04195549795828</v>
      </c>
      <c r="F53" s="24"/>
    </row>
    <row r="54" spans="1:6" s="25" customFormat="1" ht="14.25" customHeight="1">
      <c r="A54" s="21">
        <v>5</v>
      </c>
      <c r="B54" s="22" t="s">
        <v>14</v>
      </c>
      <c r="C54" s="23">
        <v>254174.34154</v>
      </c>
      <c r="D54" s="24">
        <v>11.201082178879027</v>
      </c>
      <c r="E54" s="24">
        <f t="shared" si="2"/>
        <v>70.2430376768373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227157.18997</v>
      </c>
      <c r="D55" s="24">
        <v>10.010476812730468</v>
      </c>
      <c r="E55" s="24">
        <f t="shared" si="2"/>
        <v>80.25351448956778</v>
      </c>
      <c r="F55" s="24"/>
    </row>
    <row r="56" spans="1:6" s="25" customFormat="1" ht="14.25" customHeight="1">
      <c r="A56" s="21">
        <v>7</v>
      </c>
      <c r="B56" s="22" t="s">
        <v>16</v>
      </c>
      <c r="C56" s="23">
        <v>117559.81511</v>
      </c>
      <c r="D56" s="24">
        <v>5.180684808713105</v>
      </c>
      <c r="E56" s="24">
        <f t="shared" si="2"/>
        <v>85.43419929828089</v>
      </c>
      <c r="F56" s="24"/>
    </row>
    <row r="57" spans="1:6" s="25" customFormat="1" ht="14.25" customHeight="1">
      <c r="A57" s="21">
        <v>8</v>
      </c>
      <c r="B57" s="22" t="s">
        <v>17</v>
      </c>
      <c r="C57" s="23">
        <v>113471.19036</v>
      </c>
      <c r="D57" s="24">
        <v>5.000505245560222</v>
      </c>
      <c r="E57" s="24">
        <f t="shared" si="2"/>
        <v>90.43470454384111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99478.51815999999</v>
      </c>
      <c r="D58" s="24">
        <v>4.383869159223984</v>
      </c>
      <c r="E58" s="24">
        <f t="shared" si="2"/>
        <v>94.81857370306508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57756.0469</v>
      </c>
      <c r="D59" s="24">
        <v>2.5452224002409087</v>
      </c>
      <c r="E59" s="24">
        <f t="shared" si="2"/>
        <v>97.36379610330599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33299.193940000005</v>
      </c>
      <c r="D60" s="24">
        <v>1.4674455554896078</v>
      </c>
      <c r="E60" s="24">
        <f t="shared" si="2"/>
        <v>98.83124165879559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26521.40008</v>
      </c>
      <c r="D61" s="24">
        <v>1.1687583412043911</v>
      </c>
      <c r="E61" s="24">
        <f t="shared" si="2"/>
        <v>99.99999999999999</v>
      </c>
      <c r="F61" s="24"/>
    </row>
    <row r="62" spans="1:6" s="25" customFormat="1" ht="3.75" customHeight="1">
      <c r="A62" s="21"/>
      <c r="B62" s="22"/>
      <c r="C62" s="23"/>
      <c r="D62" s="24">
        <v>0</v>
      </c>
      <c r="E62" s="24">
        <v>0</v>
      </c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2014-11-26T13:16:57Z</dcterms:created>
  <dcterms:modified xsi:type="dcterms:W3CDTF">2014-11-26T13:16:58Z</dcterms:modified>
  <cp:category/>
  <cp:version/>
  <cp:contentType/>
  <cp:contentStatus/>
</cp:coreProperties>
</file>