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<sst xmlns="http://schemas.openxmlformats.org/spreadsheetml/2006/main" count="290" uniqueCount="22">
  <si>
    <t>Depósitos de las Cajas Rurales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</si>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</sst>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41943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98866</v>
      </c>
      <c r="G8" s="35"/>
      <c r="H8" s="34">
        <v>155196.10801000003</v>
      </c>
      <c r="I8" s="35"/>
      <c r="J8" s="34">
        <v>2237</v>
      </c>
      <c r="K8" s="35"/>
      <c r="L8" s="34">
        <v>10367.7888</v>
      </c>
      <c r="M8" s="35"/>
      <c r="N8" s="34">
        <v>3030</v>
      </c>
      <c r="O8" s="35"/>
      <c r="P8" s="34">
        <v>40826.25204000001</v>
      </c>
      <c r="Q8" s="35"/>
      <c r="R8" s="34">
        <v>104133</v>
      </c>
      <c r="S8" s="35"/>
      <c r="T8" s="34">
        <v>206390.14885</v>
      </c>
      <c r="U8" s="29"/>
    </row>
    <row r="9" spans="1:21" s="31" customFormat="1" ht="18" customHeight="1">
      <c r="A9" s="29"/>
      <c r="B9" s="36" t="s">
        <v>12</v>
      </c>
      <c r="C9" s="36"/>
      <c r="D9" s="37">
        <v>934.66</v>
      </c>
      <c r="F9" s="38">
        <v>82006</v>
      </c>
      <c r="G9" s="38"/>
      <c r="H9" s="38">
        <v>7504.47717</v>
      </c>
      <c r="I9" s="38"/>
      <c r="J9" s="38">
        <v>1955</v>
      </c>
      <c r="K9" s="38"/>
      <c r="L9" s="38">
        <v>164.07110999999998</v>
      </c>
      <c r="M9" s="38"/>
      <c r="N9" s="38">
        <v>2393</v>
      </c>
      <c r="O9" s="38"/>
      <c r="P9" s="38">
        <v>301.31758</v>
      </c>
      <c r="Q9" s="38"/>
      <c r="R9" s="38">
        <v>86354</v>
      </c>
      <c r="S9" s="38"/>
      <c r="T9" s="38">
        <v>7969.86586</v>
      </c>
      <c r="U9" s="29"/>
    </row>
    <row r="10" spans="1:21" s="31" customFormat="1" ht="18" customHeight="1">
      <c r="A10" s="29" t="s">
        <v>13</v>
      </c>
      <c r="B10" s="37">
        <v>934.66</v>
      </c>
      <c r="C10" s="40" t="s">
        <v>14</v>
      </c>
      <c r="D10" s="37">
        <v>2803.98</v>
      </c>
      <c r="F10" s="38">
        <v>7131</v>
      </c>
      <c r="G10" s="38"/>
      <c r="H10" s="38">
        <v>11743.69784</v>
      </c>
      <c r="I10" s="38"/>
      <c r="J10" s="38">
        <v>111</v>
      </c>
      <c r="K10" s="38"/>
      <c r="L10" s="38">
        <v>177.86637</v>
      </c>
      <c r="M10" s="38"/>
      <c r="N10" s="38">
        <v>189</v>
      </c>
      <c r="O10" s="38"/>
      <c r="P10" s="38">
        <v>301.26974</v>
      </c>
      <c r="Q10" s="38"/>
      <c r="R10" s="38">
        <v>7431</v>
      </c>
      <c r="S10" s="38"/>
      <c r="T10" s="38">
        <v>12222.833949999998</v>
      </c>
      <c r="U10" s="29"/>
    </row>
    <row r="11" spans="1:21" s="31" customFormat="1" ht="18" customHeight="1">
      <c r="A11" s="29" t="s">
        <v>13</v>
      </c>
      <c r="B11" s="37">
        <v>2803.98</v>
      </c>
      <c r="C11" s="40" t="s">
        <v>14</v>
      </c>
      <c r="D11" s="37">
        <v>4673.3</v>
      </c>
      <c r="F11" s="38">
        <v>2796</v>
      </c>
      <c r="G11" s="38"/>
      <c r="H11" s="38">
        <v>10159.81036</v>
      </c>
      <c r="I11" s="38"/>
      <c r="J11" s="38">
        <v>36</v>
      </c>
      <c r="K11" s="38"/>
      <c r="L11" s="38">
        <v>128.86825</v>
      </c>
      <c r="M11" s="38"/>
      <c r="N11" s="38">
        <v>94</v>
      </c>
      <c r="O11" s="38"/>
      <c r="P11" s="38">
        <v>342.17998</v>
      </c>
      <c r="Q11" s="38"/>
      <c r="R11" s="38">
        <v>2926</v>
      </c>
      <c r="S11" s="38"/>
      <c r="T11" s="38">
        <v>10630.85859</v>
      </c>
      <c r="U11" s="29"/>
    </row>
    <row r="12" spans="1:21" s="31" customFormat="1" ht="18" customHeight="1">
      <c r="A12" s="29" t="s">
        <v>13</v>
      </c>
      <c r="B12" s="37">
        <v>4673.3</v>
      </c>
      <c r="C12" s="40" t="s">
        <v>14</v>
      </c>
      <c r="D12" s="37">
        <v>9346.6</v>
      </c>
      <c r="F12" s="38">
        <v>3056</v>
      </c>
      <c r="G12" s="38"/>
      <c r="H12" s="38">
        <v>20182.02878</v>
      </c>
      <c r="I12" s="41"/>
      <c r="J12" s="38">
        <v>34</v>
      </c>
      <c r="K12" s="38"/>
      <c r="L12" s="38">
        <v>217.36346</v>
      </c>
      <c r="M12" s="38"/>
      <c r="N12" s="38">
        <v>83</v>
      </c>
      <c r="O12" s="38"/>
      <c r="P12" s="38">
        <v>562.0850899999999</v>
      </c>
      <c r="Q12" s="38"/>
      <c r="R12" s="38">
        <v>3173</v>
      </c>
      <c r="S12" s="38"/>
      <c r="T12" s="38">
        <v>20961.477329999998</v>
      </c>
      <c r="U12" s="29"/>
    </row>
    <row r="13" spans="1:21" s="31" customFormat="1" ht="18" customHeight="1">
      <c r="A13" s="29" t="s">
        <v>13</v>
      </c>
      <c r="B13" s="37">
        <v>9346.6</v>
      </c>
      <c r="C13" s="40" t="s">
        <v>14</v>
      </c>
      <c r="D13" s="37">
        <v>23366.5</v>
      </c>
      <c r="F13" s="38">
        <v>2544</v>
      </c>
      <c r="G13" s="38"/>
      <c r="H13" s="38">
        <v>36310.27243</v>
      </c>
      <c r="I13" s="38"/>
      <c r="J13" s="38">
        <v>35</v>
      </c>
      <c r="K13" s="38"/>
      <c r="L13" s="38">
        <v>507.34094</v>
      </c>
      <c r="M13" s="38"/>
      <c r="N13" s="38">
        <v>95</v>
      </c>
      <c r="O13" s="38"/>
      <c r="P13" s="38">
        <v>1330.6799099999998</v>
      </c>
      <c r="Q13" s="38"/>
      <c r="R13" s="38">
        <v>2674</v>
      </c>
      <c r="S13" s="38"/>
      <c r="T13" s="38">
        <v>38148.29328</v>
      </c>
      <c r="U13" s="29"/>
    </row>
    <row r="14" spans="1:21" s="31" customFormat="1" ht="18" customHeight="1">
      <c r="A14" s="29" t="s">
        <v>13</v>
      </c>
      <c r="B14" s="37">
        <v>23366.5</v>
      </c>
      <c r="C14" s="40" t="s">
        <v>14</v>
      </c>
      <c r="D14" s="37">
        <v>46733</v>
      </c>
      <c r="F14" s="38">
        <v>890</v>
      </c>
      <c r="G14" s="38"/>
      <c r="H14" s="38">
        <v>28556.020350000003</v>
      </c>
      <c r="I14" s="38"/>
      <c r="J14" s="38">
        <v>28</v>
      </c>
      <c r="K14" s="38"/>
      <c r="L14" s="38">
        <v>939.77764</v>
      </c>
      <c r="M14" s="38"/>
      <c r="N14" s="38">
        <v>53</v>
      </c>
      <c r="O14" s="38"/>
      <c r="P14" s="38">
        <v>1668.49922</v>
      </c>
      <c r="Q14" s="38"/>
      <c r="R14" s="38">
        <v>971</v>
      </c>
      <c r="S14" s="38"/>
      <c r="T14" s="38">
        <v>31164.29721</v>
      </c>
      <c r="U14" s="29"/>
    </row>
    <row r="15" spans="1:21" s="31" customFormat="1" ht="18" customHeight="1">
      <c r="A15" s="29" t="s">
        <v>13</v>
      </c>
      <c r="B15" s="37">
        <v>46733</v>
      </c>
      <c r="C15" s="40" t="s">
        <v>14</v>
      </c>
      <c r="D15" s="37">
        <v>93466</v>
      </c>
      <c r="F15" s="38">
        <v>316</v>
      </c>
      <c r="G15" s="38"/>
      <c r="H15" s="38">
        <v>19893.40625</v>
      </c>
      <c r="I15" s="38"/>
      <c r="J15" s="38">
        <v>14</v>
      </c>
      <c r="K15" s="38"/>
      <c r="L15" s="38">
        <v>932.98399</v>
      </c>
      <c r="M15" s="38"/>
      <c r="N15" s="38">
        <v>52</v>
      </c>
      <c r="O15" s="38"/>
      <c r="P15" s="38">
        <v>3415.7700499999996</v>
      </c>
      <c r="Q15" s="38"/>
      <c r="R15" s="38">
        <v>382</v>
      </c>
      <c r="S15" s="38"/>
      <c r="T15" s="38">
        <v>24242.16029</v>
      </c>
      <c r="U15" s="29"/>
    </row>
    <row r="16" spans="1:21" s="31" customFormat="1" ht="18" customHeight="1">
      <c r="A16" s="29" t="s">
        <v>13</v>
      </c>
      <c r="B16" s="37">
        <v>93466</v>
      </c>
      <c r="C16" s="40" t="s">
        <v>14</v>
      </c>
      <c r="D16" s="37">
        <v>186932</v>
      </c>
      <c r="F16" s="38">
        <v>103</v>
      </c>
      <c r="G16" s="38"/>
      <c r="H16" s="38">
        <v>13210.468060000001</v>
      </c>
      <c r="I16" s="38"/>
      <c r="J16" s="38">
        <v>11</v>
      </c>
      <c r="K16" s="38"/>
      <c r="L16" s="38">
        <v>1492.71993</v>
      </c>
      <c r="M16" s="38"/>
      <c r="N16" s="38">
        <v>27</v>
      </c>
      <c r="O16" s="38"/>
      <c r="P16" s="38">
        <v>3744.45402</v>
      </c>
      <c r="Q16" s="38"/>
      <c r="R16" s="38">
        <v>141</v>
      </c>
      <c r="S16" s="38"/>
      <c r="T16" s="38">
        <v>18447.642010000003</v>
      </c>
      <c r="U16" s="29"/>
    </row>
    <row r="17" spans="1:21" s="31" customFormat="1" ht="18" customHeight="1">
      <c r="A17" s="29" t="s">
        <v>13</v>
      </c>
      <c r="B17" s="37">
        <v>186932</v>
      </c>
      <c r="C17" s="40" t="s">
        <v>14</v>
      </c>
      <c r="D17" s="37">
        <v>373864</v>
      </c>
      <c r="F17" s="38">
        <v>21</v>
      </c>
      <c r="G17" s="38"/>
      <c r="H17" s="38">
        <v>5179.452719999999</v>
      </c>
      <c r="I17" s="38"/>
      <c r="J17" s="38">
        <v>8</v>
      </c>
      <c r="K17" s="38"/>
      <c r="L17" s="38">
        <v>2072.82545</v>
      </c>
      <c r="M17" s="38"/>
      <c r="N17" s="38">
        <v>29</v>
      </c>
      <c r="O17" s="38"/>
      <c r="P17" s="38">
        <v>7507.45967</v>
      </c>
      <c r="Q17" s="38"/>
      <c r="R17" s="38">
        <v>58</v>
      </c>
      <c r="S17" s="38"/>
      <c r="T17" s="38">
        <v>14759.73784</v>
      </c>
      <c r="U17" s="29"/>
    </row>
    <row r="18" spans="1:21" s="31" customFormat="1" ht="18" customHeight="1">
      <c r="A18" s="29" t="s">
        <v>13</v>
      </c>
      <c r="B18" s="37">
        <v>373864</v>
      </c>
      <c r="C18" s="40" t="s">
        <v>14</v>
      </c>
      <c r="D18" s="37">
        <v>560796</v>
      </c>
      <c r="F18" s="38">
        <v>1</v>
      </c>
      <c r="G18" s="38"/>
      <c r="H18" s="38">
        <v>396.12109999999996</v>
      </c>
      <c r="I18" s="38"/>
      <c r="J18" s="38">
        <v>2</v>
      </c>
      <c r="K18" s="38"/>
      <c r="L18" s="38">
        <v>977.9432099999999</v>
      </c>
      <c r="M18" s="38"/>
      <c r="N18" s="38">
        <v>4</v>
      </c>
      <c r="O18" s="38"/>
      <c r="P18" s="38">
        <v>1810.52745</v>
      </c>
      <c r="Q18" s="38"/>
      <c r="R18" s="38">
        <v>7</v>
      </c>
      <c r="S18" s="38"/>
      <c r="T18" s="38">
        <v>3184.59176</v>
      </c>
      <c r="U18" s="29"/>
    </row>
    <row r="19" spans="1:32" s="31" customFormat="1" ht="18" customHeight="1">
      <c r="A19" s="29" t="s">
        <v>13</v>
      </c>
      <c r="B19" s="37">
        <v>560796</v>
      </c>
      <c r="C19" s="40" t="s">
        <v>14</v>
      </c>
      <c r="D19" s="40">
        <v>747728</v>
      </c>
      <c r="F19" s="38">
        <v>1</v>
      </c>
      <c r="G19" s="38"/>
      <c r="H19" s="38">
        <v>567.18781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587.0719499999999</v>
      </c>
      <c r="Q19" s="38"/>
      <c r="R19" s="38">
        <v>2</v>
      </c>
      <c r="S19" s="38"/>
      <c r="T19" s="38">
        <v>1154.25976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747728</v>
      </c>
      <c r="C20" s="40" t="s">
        <v>14</v>
      </c>
      <c r="D20" s="37">
        <v>934660</v>
      </c>
      <c r="F20" s="38" t="s">
        <v>20</v>
      </c>
      <c r="G20" s="38"/>
      <c r="H20" s="38" t="s">
        <v>20</v>
      </c>
      <c r="I20" s="38"/>
      <c r="J20" s="38">
        <v>2</v>
      </c>
      <c r="K20" s="38"/>
      <c r="L20" s="38">
        <v>1543.58932</v>
      </c>
      <c r="M20" s="38"/>
      <c r="N20" s="38">
        <v>2</v>
      </c>
      <c r="O20" s="38"/>
      <c r="P20" s="38">
        <v>1736.1536999999998</v>
      </c>
      <c r="Q20" s="38"/>
      <c r="R20" s="38">
        <v>4</v>
      </c>
      <c r="S20" s="38"/>
      <c r="T20" s="38">
        <v>3279.74302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934660</v>
      </c>
      <c r="C21" s="40" t="s">
        <v>14</v>
      </c>
      <c r="D21" s="40">
        <v>1401990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1212.43913</v>
      </c>
      <c r="M21" s="38"/>
      <c r="N21" s="38">
        <v>3</v>
      </c>
      <c r="O21" s="38"/>
      <c r="P21" s="38">
        <v>3479.41012</v>
      </c>
      <c r="Q21" s="38"/>
      <c r="R21" s="38">
        <v>4</v>
      </c>
      <c r="S21" s="38"/>
      <c r="T21" s="38">
        <v>4691.84925</v>
      </c>
      <c r="U21" s="29"/>
    </row>
    <row r="22" spans="1:21" s="31" customFormat="1" ht="18" customHeight="1">
      <c r="A22" s="29" t="s">
        <v>13</v>
      </c>
      <c r="B22" s="37">
        <v>1401990</v>
      </c>
      <c r="C22" s="40" t="s">
        <v>14</v>
      </c>
      <c r="D22" s="40">
        <v>1869320</v>
      </c>
      <c r="F22" s="38">
        <v>1</v>
      </c>
      <c r="G22" s="38"/>
      <c r="H22" s="38">
        <v>1493.1651399999998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1530.03349</v>
      </c>
      <c r="Q22" s="38"/>
      <c r="R22" s="38">
        <v>2</v>
      </c>
      <c r="S22" s="38"/>
      <c r="T22" s="38">
        <v>3023.19863</v>
      </c>
      <c r="U22" s="29"/>
    </row>
    <row r="23" spans="1:21" s="31" customFormat="1" ht="18" customHeight="1">
      <c r="A23" s="29" t="s">
        <v>13</v>
      </c>
      <c r="B23" s="37">
        <v>1869320</v>
      </c>
      <c r="C23" s="40" t="s">
        <v>14</v>
      </c>
      <c r="D23" s="40">
        <v>4673300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4</v>
      </c>
      <c r="O23" s="38"/>
      <c r="P23" s="38">
        <v>12509.34007</v>
      </c>
      <c r="Q23" s="38"/>
      <c r="R23" s="38">
        <v>4</v>
      </c>
      <c r="S23" s="38"/>
      <c r="T23" s="38">
        <v>12509.34007</v>
      </c>
      <c r="U23" s="29"/>
    </row>
    <row r="24" spans="1:21" s="31" customFormat="1" ht="18" customHeight="1">
      <c r="A24" s="29" t="s">
        <v>13</v>
      </c>
      <c r="B24" s="37">
        <v>4673300</v>
      </c>
      <c r="C24" s="40" t="s">
        <v>14</v>
      </c>
      <c r="D24" s="40">
        <v>9346600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9346600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28813</v>
      </c>
      <c r="G27" s="35"/>
      <c r="H27" s="34">
        <v>963842.6239200002</v>
      </c>
      <c r="I27" s="35"/>
      <c r="J27" s="34">
        <v>108</v>
      </c>
      <c r="K27" s="35"/>
      <c r="L27" s="34">
        <v>23213.1136</v>
      </c>
      <c r="M27" s="35"/>
      <c r="N27" s="34">
        <v>381</v>
      </c>
      <c r="O27" s="35"/>
      <c r="P27" s="34">
        <v>101986.90415999999</v>
      </c>
      <c r="Q27" s="35"/>
      <c r="R27" s="34">
        <v>29302</v>
      </c>
      <c r="S27" s="35"/>
      <c r="T27" s="34">
        <v>1089042.64168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934.66</v>
      </c>
      <c r="F28" s="38">
        <v>3886</v>
      </c>
      <c r="G28" s="38"/>
      <c r="H28" s="38">
        <v>1124.8413799999998</v>
      </c>
      <c r="I28" s="38"/>
      <c r="J28" s="38">
        <v>58</v>
      </c>
      <c r="K28" s="38"/>
      <c r="L28" s="38">
        <v>12.4215</v>
      </c>
      <c r="M28" s="38"/>
      <c r="N28" s="38">
        <v>175</v>
      </c>
      <c r="O28" s="38"/>
      <c r="P28" s="38">
        <v>27.355240000000002</v>
      </c>
      <c r="Q28" s="38"/>
      <c r="R28" s="38">
        <v>4119</v>
      </c>
      <c r="S28" s="38"/>
      <c r="T28" s="38">
        <v>1164.61812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934.66</v>
      </c>
      <c r="C29" s="29" t="s">
        <v>14</v>
      </c>
      <c r="D29" s="37">
        <v>2803.98</v>
      </c>
      <c r="F29" s="38">
        <v>3485</v>
      </c>
      <c r="G29" s="38"/>
      <c r="H29" s="38">
        <v>5888.295190000001</v>
      </c>
      <c r="I29" s="38"/>
      <c r="J29" s="38">
        <v>13</v>
      </c>
      <c r="K29" s="38"/>
      <c r="L29" s="38">
        <v>18.87392</v>
      </c>
      <c r="M29" s="38"/>
      <c r="N29" s="38">
        <v>20</v>
      </c>
      <c r="O29" s="38"/>
      <c r="P29" s="38">
        <v>32.8138</v>
      </c>
      <c r="Q29" s="38"/>
      <c r="R29" s="38">
        <v>3518</v>
      </c>
      <c r="S29" s="38"/>
      <c r="T29" s="38">
        <v>5939.98291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2803.98</v>
      </c>
      <c r="C30" s="29" t="s">
        <v>14</v>
      </c>
      <c r="D30" s="37">
        <v>4673.3</v>
      </c>
      <c r="F30" s="38">
        <v>2241</v>
      </c>
      <c r="G30" s="38"/>
      <c r="H30" s="38">
        <v>8070.87784</v>
      </c>
      <c r="I30" s="38"/>
      <c r="J30" s="38">
        <v>3</v>
      </c>
      <c r="K30" s="38"/>
      <c r="L30" s="38">
        <v>12.085930000000001</v>
      </c>
      <c r="M30" s="38"/>
      <c r="N30" s="38">
        <v>12</v>
      </c>
      <c r="O30" s="38"/>
      <c r="P30" s="38">
        <v>49.35557</v>
      </c>
      <c r="Q30" s="38"/>
      <c r="R30" s="38">
        <v>2256</v>
      </c>
      <c r="S30" s="38"/>
      <c r="T30" s="38">
        <v>8132.31934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4673.3</v>
      </c>
      <c r="C31" s="29" t="s">
        <v>14</v>
      </c>
      <c r="D31" s="37">
        <v>9346.6</v>
      </c>
      <c r="F31" s="38">
        <v>4025</v>
      </c>
      <c r="G31" s="38"/>
      <c r="H31" s="38">
        <v>26167.63297</v>
      </c>
      <c r="I31" s="38"/>
      <c r="J31" s="38">
        <v>2</v>
      </c>
      <c r="K31" s="38"/>
      <c r="L31" s="38">
        <v>13.64555</v>
      </c>
      <c r="M31" s="38"/>
      <c r="N31" s="38">
        <v>40</v>
      </c>
      <c r="O31" s="38"/>
      <c r="P31" s="38">
        <v>246.07566</v>
      </c>
      <c r="Q31" s="38"/>
      <c r="R31" s="38">
        <v>4067</v>
      </c>
      <c r="S31" s="38"/>
      <c r="T31" s="38">
        <v>26427.35418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9346.6</v>
      </c>
      <c r="C32" s="29" t="s">
        <v>14</v>
      </c>
      <c r="D32" s="37">
        <v>23366.5</v>
      </c>
      <c r="F32" s="38">
        <v>5827</v>
      </c>
      <c r="G32" s="38"/>
      <c r="H32" s="38">
        <v>85492.70885</v>
      </c>
      <c r="I32" s="38"/>
      <c r="J32" s="38">
        <v>5</v>
      </c>
      <c r="K32" s="38"/>
      <c r="L32" s="38">
        <v>69.2722</v>
      </c>
      <c r="M32" s="38"/>
      <c r="N32" s="38">
        <v>37</v>
      </c>
      <c r="O32" s="38"/>
      <c r="P32" s="38">
        <v>531.1296600000001</v>
      </c>
      <c r="Q32" s="38"/>
      <c r="R32" s="38">
        <v>5869</v>
      </c>
      <c r="S32" s="38"/>
      <c r="T32" s="38">
        <v>86093.11071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23366.5</v>
      </c>
      <c r="C33" s="29" t="s">
        <v>14</v>
      </c>
      <c r="D33" s="37">
        <v>46733</v>
      </c>
      <c r="F33" s="38">
        <v>3273</v>
      </c>
      <c r="G33" s="38"/>
      <c r="H33" s="38">
        <v>108732.24772</v>
      </c>
      <c r="I33" s="38"/>
      <c r="J33" s="38" t="s">
        <v>20</v>
      </c>
      <c r="K33" s="38"/>
      <c r="L33" s="38" t="s">
        <v>20</v>
      </c>
      <c r="M33" s="38"/>
      <c r="N33" s="38">
        <v>21</v>
      </c>
      <c r="O33" s="38"/>
      <c r="P33" s="38">
        <v>722.18066</v>
      </c>
      <c r="Q33" s="38"/>
      <c r="R33" s="38">
        <v>3294</v>
      </c>
      <c r="S33" s="38"/>
      <c r="T33" s="38">
        <v>109454.42838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46733</v>
      </c>
      <c r="C34" s="29" t="s">
        <v>14</v>
      </c>
      <c r="D34" s="37">
        <v>93466</v>
      </c>
      <c r="F34" s="38">
        <v>3551</v>
      </c>
      <c r="G34" s="38"/>
      <c r="H34" s="38">
        <v>245762.72686000002</v>
      </c>
      <c r="I34" s="38"/>
      <c r="J34" s="38">
        <v>3</v>
      </c>
      <c r="K34" s="38"/>
      <c r="L34" s="38">
        <v>253.68162</v>
      </c>
      <c r="M34" s="38"/>
      <c r="N34" s="38">
        <v>22</v>
      </c>
      <c r="O34" s="38"/>
      <c r="P34" s="38">
        <v>1428.51668</v>
      </c>
      <c r="Q34" s="38"/>
      <c r="R34" s="38">
        <v>3576</v>
      </c>
      <c r="S34" s="38"/>
      <c r="T34" s="38">
        <v>247444.92515999998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93466</v>
      </c>
      <c r="C35" s="29" t="s">
        <v>14</v>
      </c>
      <c r="D35" s="37">
        <v>186932</v>
      </c>
      <c r="F35" s="38">
        <v>1841</v>
      </c>
      <c r="G35" s="38"/>
      <c r="H35" s="38">
        <v>224599.03888</v>
      </c>
      <c r="I35" s="38"/>
      <c r="J35" s="38">
        <v>7</v>
      </c>
      <c r="K35" s="38"/>
      <c r="L35" s="38">
        <v>806.8103299999999</v>
      </c>
      <c r="M35" s="38"/>
      <c r="N35" s="38">
        <v>13</v>
      </c>
      <c r="O35" s="38"/>
      <c r="P35" s="38">
        <v>1762.4045</v>
      </c>
      <c r="Q35" s="38"/>
      <c r="R35" s="38">
        <v>1861</v>
      </c>
      <c r="S35" s="38"/>
      <c r="T35" s="38">
        <v>227168.25371000002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186932</v>
      </c>
      <c r="C36" s="29" t="s">
        <v>14</v>
      </c>
      <c r="D36" s="37">
        <v>373864</v>
      </c>
      <c r="F36" s="38">
        <v>516</v>
      </c>
      <c r="G36" s="38"/>
      <c r="H36" s="38">
        <v>129173.79796</v>
      </c>
      <c r="I36" s="38"/>
      <c r="J36" s="38">
        <v>4</v>
      </c>
      <c r="K36" s="38"/>
      <c r="L36" s="38">
        <v>1197.9253</v>
      </c>
      <c r="M36" s="38"/>
      <c r="N36" s="38">
        <v>13</v>
      </c>
      <c r="O36" s="38"/>
      <c r="P36" s="38">
        <v>3743.92444</v>
      </c>
      <c r="Q36" s="38"/>
      <c r="R36" s="38">
        <v>533</v>
      </c>
      <c r="S36" s="38"/>
      <c r="T36" s="38">
        <v>134115.6477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373864</v>
      </c>
      <c r="C37" s="29" t="s">
        <v>14</v>
      </c>
      <c r="D37" s="37">
        <v>560796</v>
      </c>
      <c r="F37" s="38">
        <v>94</v>
      </c>
      <c r="G37" s="38"/>
      <c r="H37" s="38">
        <v>42271.36</v>
      </c>
      <c r="I37" s="38"/>
      <c r="J37" s="38">
        <v>2</v>
      </c>
      <c r="K37" s="38"/>
      <c r="L37" s="38">
        <v>836.2421800000001</v>
      </c>
      <c r="M37" s="38"/>
      <c r="N37" s="38">
        <v>2</v>
      </c>
      <c r="O37" s="38"/>
      <c r="P37" s="38">
        <v>869.4026899999999</v>
      </c>
      <c r="Q37" s="38"/>
      <c r="R37" s="38">
        <v>98</v>
      </c>
      <c r="S37" s="38"/>
      <c r="T37" s="38">
        <v>43977.00487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560796</v>
      </c>
      <c r="C38" s="29" t="s">
        <v>14</v>
      </c>
      <c r="D38" s="37">
        <v>747728</v>
      </c>
      <c r="F38" s="38">
        <v>28</v>
      </c>
      <c r="G38" s="38"/>
      <c r="H38" s="38">
        <v>17801.672629999997</v>
      </c>
      <c r="I38" s="38"/>
      <c r="J38" s="38">
        <v>1</v>
      </c>
      <c r="K38" s="38"/>
      <c r="L38" s="38">
        <v>695.67558</v>
      </c>
      <c r="M38" s="38"/>
      <c r="N38" s="38">
        <v>1</v>
      </c>
      <c r="O38" s="38"/>
      <c r="P38" s="38">
        <v>590.3086999999999</v>
      </c>
      <c r="Q38" s="38"/>
      <c r="R38" s="38">
        <v>30</v>
      </c>
      <c r="S38" s="38"/>
      <c r="T38" s="38">
        <v>19087.65691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747728</v>
      </c>
      <c r="C39" s="29" t="s">
        <v>14</v>
      </c>
      <c r="D39" s="37">
        <v>934660</v>
      </c>
      <c r="F39" s="38">
        <v>18</v>
      </c>
      <c r="G39" s="38"/>
      <c r="H39" s="38">
        <v>14660.94388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19</v>
      </c>
      <c r="S39" s="38"/>
      <c r="T39" s="38">
        <v>15569.24102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934660</v>
      </c>
      <c r="C40" s="29" t="s">
        <v>14</v>
      </c>
      <c r="D40" s="37">
        <v>1401990</v>
      </c>
      <c r="F40" s="38">
        <v>10</v>
      </c>
      <c r="G40" s="38"/>
      <c r="H40" s="38">
        <v>10591.81235</v>
      </c>
      <c r="I40" s="38"/>
      <c r="J40" s="38">
        <v>5</v>
      </c>
      <c r="K40" s="38"/>
      <c r="L40" s="38">
        <v>6104.75258</v>
      </c>
      <c r="M40" s="38"/>
      <c r="N40" s="38">
        <v>3</v>
      </c>
      <c r="O40" s="38"/>
      <c r="P40" s="38">
        <v>3798.20311</v>
      </c>
      <c r="Q40" s="38"/>
      <c r="R40" s="38">
        <v>18</v>
      </c>
      <c r="S40" s="38"/>
      <c r="T40" s="38">
        <v>20494.76804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1401990</v>
      </c>
      <c r="C41" s="29" t="s">
        <v>14</v>
      </c>
      <c r="D41" s="37">
        <v>1869320</v>
      </c>
      <c r="F41" s="38">
        <v>5</v>
      </c>
      <c r="G41" s="38"/>
      <c r="H41" s="38">
        <v>8253.19753</v>
      </c>
      <c r="I41" s="38"/>
      <c r="J41" s="38">
        <v>2</v>
      </c>
      <c r="K41" s="38"/>
      <c r="L41" s="38">
        <v>3470.4456099999998</v>
      </c>
      <c r="M41" s="38"/>
      <c r="N41" s="38">
        <v>4</v>
      </c>
      <c r="O41" s="38"/>
      <c r="P41" s="38">
        <v>6468.396019999999</v>
      </c>
      <c r="Q41" s="38"/>
      <c r="R41" s="38">
        <v>11</v>
      </c>
      <c r="S41" s="38"/>
      <c r="T41" s="38">
        <v>18192.03916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1869320</v>
      </c>
      <c r="C42" s="29" t="s">
        <v>14</v>
      </c>
      <c r="D42" s="37">
        <v>4673300</v>
      </c>
      <c r="F42" s="38">
        <v>12</v>
      </c>
      <c r="G42" s="38"/>
      <c r="H42" s="38">
        <v>30281.44452</v>
      </c>
      <c r="I42" s="38"/>
      <c r="J42" s="38">
        <v>1</v>
      </c>
      <c r="K42" s="38"/>
      <c r="L42" s="38">
        <v>2188.37316</v>
      </c>
      <c r="M42" s="38"/>
      <c r="N42" s="38">
        <v>11</v>
      </c>
      <c r="O42" s="38"/>
      <c r="P42" s="38">
        <v>36868.454399999995</v>
      </c>
      <c r="Q42" s="38"/>
      <c r="R42" s="38">
        <v>24</v>
      </c>
      <c r="S42" s="38"/>
      <c r="T42" s="38">
        <v>69338.27208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4673300</v>
      </c>
      <c r="C43" s="29" t="s">
        <v>14</v>
      </c>
      <c r="D43" s="37">
        <v>9346600</v>
      </c>
      <c r="F43" s="38">
        <v>1</v>
      </c>
      <c r="G43" s="38"/>
      <c r="H43" s="38">
        <v>4970.025360000001</v>
      </c>
      <c r="I43" s="38"/>
      <c r="J43" s="38">
        <v>1</v>
      </c>
      <c r="K43" s="38"/>
      <c r="L43" s="38">
        <v>6624.611</v>
      </c>
      <c r="M43" s="38"/>
      <c r="N43" s="38">
        <v>6</v>
      </c>
      <c r="O43" s="38"/>
      <c r="P43" s="38">
        <v>34391.094079999995</v>
      </c>
      <c r="Q43" s="38"/>
      <c r="R43" s="38">
        <v>8</v>
      </c>
      <c r="S43" s="38"/>
      <c r="T43" s="38">
        <v>45985.73044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9346600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10457.28895</v>
      </c>
      <c r="Q44" s="38"/>
      <c r="R44" s="38">
        <v>1</v>
      </c>
      <c r="S44" s="38"/>
      <c r="T44" s="38">
        <v>10457.28895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33921</v>
      </c>
      <c r="G46" s="35"/>
      <c r="H46" s="34">
        <v>328303.58472000004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33921</v>
      </c>
      <c r="S46" s="35"/>
      <c r="T46" s="34">
        <v>328303.58472000004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934.66</v>
      </c>
      <c r="F47" s="38">
        <v>10774</v>
      </c>
      <c r="G47" s="38"/>
      <c r="H47" s="38">
        <v>2777.77941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10774</v>
      </c>
      <c r="S47" s="38"/>
      <c r="T47" s="38">
        <v>2777.77941</v>
      </c>
      <c r="U47" s="29"/>
    </row>
    <row r="48" spans="1:21" s="31" customFormat="1" ht="18" customHeight="1">
      <c r="A48" s="29" t="s">
        <v>13</v>
      </c>
      <c r="B48" s="37">
        <v>934.66</v>
      </c>
      <c r="C48" s="29" t="s">
        <v>14</v>
      </c>
      <c r="D48" s="37">
        <v>2803.98</v>
      </c>
      <c r="F48" s="38">
        <v>5140</v>
      </c>
      <c r="G48" s="38"/>
      <c r="H48" s="38">
        <v>9226.2288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5140</v>
      </c>
      <c r="S48" s="38"/>
      <c r="T48" s="38">
        <v>9226.2288</v>
      </c>
      <c r="U48" s="29"/>
    </row>
    <row r="49" spans="1:21" s="31" customFormat="1" ht="18" customHeight="1">
      <c r="A49" s="29" t="s">
        <v>13</v>
      </c>
      <c r="B49" s="37">
        <v>2803.98</v>
      </c>
      <c r="C49" s="29" t="s">
        <v>14</v>
      </c>
      <c r="D49" s="37">
        <v>4673.3</v>
      </c>
      <c r="F49" s="38">
        <v>3322</v>
      </c>
      <c r="G49" s="38"/>
      <c r="H49" s="38">
        <v>12233.016210000002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3322</v>
      </c>
      <c r="S49" s="38"/>
      <c r="T49" s="38">
        <v>12233.016210000002</v>
      </c>
      <c r="U49" s="29"/>
    </row>
    <row r="50" spans="1:21" s="31" customFormat="1" ht="18" customHeight="1">
      <c r="A50" s="29" t="s">
        <v>13</v>
      </c>
      <c r="B50" s="37">
        <v>4673.3</v>
      </c>
      <c r="C50" s="29" t="s">
        <v>14</v>
      </c>
      <c r="D50" s="37">
        <v>9346.6</v>
      </c>
      <c r="F50" s="38">
        <v>5579</v>
      </c>
      <c r="G50" s="38"/>
      <c r="H50" s="38">
        <v>37452.26789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5579</v>
      </c>
      <c r="S50" s="38"/>
      <c r="T50" s="38">
        <v>37452.26789</v>
      </c>
      <c r="U50" s="29"/>
    </row>
    <row r="51" spans="1:21" s="31" customFormat="1" ht="18" customHeight="1">
      <c r="A51" s="29" t="s">
        <v>13</v>
      </c>
      <c r="B51" s="37">
        <v>9346.6</v>
      </c>
      <c r="C51" s="29" t="s">
        <v>14</v>
      </c>
      <c r="D51" s="37">
        <v>23366.5</v>
      </c>
      <c r="F51" s="38">
        <v>5472</v>
      </c>
      <c r="G51" s="38"/>
      <c r="H51" s="38">
        <v>81026.58746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5472</v>
      </c>
      <c r="S51" s="38"/>
      <c r="T51" s="38">
        <v>81026.58746</v>
      </c>
      <c r="U51" s="29"/>
    </row>
    <row r="52" spans="1:21" s="31" customFormat="1" ht="18" customHeight="1">
      <c r="A52" s="29" t="s">
        <v>13</v>
      </c>
      <c r="B52" s="37">
        <v>23366.5</v>
      </c>
      <c r="C52" s="29" t="s">
        <v>14</v>
      </c>
      <c r="D52" s="37">
        <v>46733</v>
      </c>
      <c r="F52" s="38">
        <v>2304</v>
      </c>
      <c r="G52" s="38"/>
      <c r="H52" s="38">
        <v>75331.74567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2304</v>
      </c>
      <c r="S52" s="38"/>
      <c r="T52" s="38">
        <v>75331.74567</v>
      </c>
      <c r="U52" s="29"/>
    </row>
    <row r="53" spans="1:21" s="31" customFormat="1" ht="18" customHeight="1">
      <c r="A53" s="29" t="s">
        <v>13</v>
      </c>
      <c r="B53" s="37">
        <v>46733</v>
      </c>
      <c r="C53" s="29" t="s">
        <v>14</v>
      </c>
      <c r="D53" s="37">
        <v>93466</v>
      </c>
      <c r="F53" s="38">
        <v>1035</v>
      </c>
      <c r="G53" s="38"/>
      <c r="H53" s="38">
        <v>65491.39357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1035</v>
      </c>
      <c r="S53" s="38"/>
      <c r="T53" s="38">
        <v>65491.39357</v>
      </c>
      <c r="U53" s="29"/>
    </row>
    <row r="54" spans="1:21" s="31" customFormat="1" ht="18" customHeight="1">
      <c r="A54" s="29" t="s">
        <v>13</v>
      </c>
      <c r="B54" s="37">
        <v>93466</v>
      </c>
      <c r="C54" s="29" t="s">
        <v>14</v>
      </c>
      <c r="D54" s="37">
        <v>186932</v>
      </c>
      <c r="F54" s="38">
        <v>244</v>
      </c>
      <c r="G54" s="38"/>
      <c r="H54" s="38">
        <v>29876.536920000002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244</v>
      </c>
      <c r="S54" s="38"/>
      <c r="T54" s="38">
        <v>29876.536920000002</v>
      </c>
      <c r="U54" s="29"/>
    </row>
    <row r="55" spans="1:21" s="31" customFormat="1" ht="18" customHeight="1">
      <c r="A55" s="29" t="s">
        <v>13</v>
      </c>
      <c r="B55" s="37">
        <v>186932</v>
      </c>
      <c r="C55" s="29" t="s">
        <v>14</v>
      </c>
      <c r="D55" s="37">
        <v>373864</v>
      </c>
      <c r="F55" s="38">
        <v>46</v>
      </c>
      <c r="G55" s="38"/>
      <c r="H55" s="38">
        <v>11069.36385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46</v>
      </c>
      <c r="S55" s="38"/>
      <c r="T55" s="38">
        <v>11069.36385</v>
      </c>
      <c r="U55" s="29"/>
    </row>
    <row r="56" spans="1:21" s="31" customFormat="1" ht="18" customHeight="1">
      <c r="A56" s="29" t="s">
        <v>13</v>
      </c>
      <c r="B56" s="37">
        <v>373864</v>
      </c>
      <c r="C56" s="29" t="s">
        <v>14</v>
      </c>
      <c r="D56" s="37">
        <v>560796</v>
      </c>
      <c r="F56" s="38">
        <v>3</v>
      </c>
      <c r="G56" s="38"/>
      <c r="H56" s="38">
        <v>1287.14886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1287.14886</v>
      </c>
      <c r="U56" s="29"/>
    </row>
    <row r="57" spans="1:21" s="31" customFormat="1" ht="18" customHeight="1">
      <c r="A57" s="29" t="s">
        <v>13</v>
      </c>
      <c r="B57" s="37">
        <v>560796</v>
      </c>
      <c r="C57" s="29" t="s">
        <v>14</v>
      </c>
      <c r="D57" s="37">
        <v>747728</v>
      </c>
      <c r="F57" s="38">
        <v>1</v>
      </c>
      <c r="G57" s="38"/>
      <c r="H57" s="38">
        <v>658.21036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658.21036</v>
      </c>
      <c r="U57" s="29"/>
    </row>
    <row r="58" spans="1:21" s="31" customFormat="1" ht="18" customHeight="1">
      <c r="A58" s="29" t="s">
        <v>13</v>
      </c>
      <c r="B58" s="37">
        <v>747728</v>
      </c>
      <c r="C58" s="29" t="s">
        <v>14</v>
      </c>
      <c r="D58" s="37">
        <v>934660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934660</v>
      </c>
      <c r="C59" s="29" t="s">
        <v>14</v>
      </c>
      <c r="D59" s="37">
        <v>1401990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1401990</v>
      </c>
      <c r="C60" s="29" t="s">
        <v>14</v>
      </c>
      <c r="D60" s="37">
        <v>1869320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1869320</v>
      </c>
      <c r="C61" s="29" t="s">
        <v>14</v>
      </c>
      <c r="D61" s="37">
        <v>4673300</v>
      </c>
      <c r="F61" s="38">
        <v>1</v>
      </c>
      <c r="G61" s="38"/>
      <c r="H61" s="38">
        <v>1873.30572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>
        <v>1</v>
      </c>
      <c r="S61" s="38"/>
      <c r="T61" s="38">
        <v>1873.30572</v>
      </c>
      <c r="U61" s="29"/>
    </row>
    <row r="62" spans="1:21" s="31" customFormat="1" ht="18" customHeight="1">
      <c r="A62" s="29" t="s">
        <v>13</v>
      </c>
      <c r="B62" s="37">
        <v>4673300</v>
      </c>
      <c r="C62" s="29" t="s">
        <v>14</v>
      </c>
      <c r="D62" s="37">
        <v>9346600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9346600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155320</v>
      </c>
      <c r="G65" s="35"/>
      <c r="H65" s="34">
        <v>1447342.3166499997</v>
      </c>
      <c r="I65" s="35"/>
      <c r="J65" s="34">
        <v>2341</v>
      </c>
      <c r="K65" s="35"/>
      <c r="L65" s="34">
        <v>33580.9024</v>
      </c>
      <c r="M65" s="35"/>
      <c r="N65" s="34">
        <v>3256</v>
      </c>
      <c r="O65" s="35"/>
      <c r="P65" s="34">
        <v>142813.1562</v>
      </c>
      <c r="Q65" s="35"/>
      <c r="R65" s="34">
        <v>160917</v>
      </c>
      <c r="S65" s="35"/>
      <c r="T65" s="34">
        <v>1623736.37525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934.66</v>
      </c>
      <c r="E66" s="30"/>
      <c r="F66" s="38">
        <v>92133</v>
      </c>
      <c r="G66" s="38"/>
      <c r="H66" s="38">
        <v>10867.73734</v>
      </c>
      <c r="I66" s="38"/>
      <c r="J66" s="38">
        <v>2011</v>
      </c>
      <c r="K66" s="38"/>
      <c r="L66" s="38">
        <v>176.48748999999998</v>
      </c>
      <c r="M66" s="38"/>
      <c r="N66" s="38">
        <v>2444</v>
      </c>
      <c r="O66" s="38"/>
      <c r="P66" s="38">
        <v>307.6187</v>
      </c>
      <c r="Q66" s="38"/>
      <c r="R66" s="38">
        <v>96588</v>
      </c>
      <c r="S66" s="38"/>
      <c r="T66" s="38">
        <v>11351.84353</v>
      </c>
      <c r="U66" s="29"/>
    </row>
    <row r="67" spans="1:21" s="31" customFormat="1" ht="18" customHeight="1">
      <c r="A67" s="29" t="s">
        <v>13</v>
      </c>
      <c r="B67" s="37">
        <v>934.66</v>
      </c>
      <c r="C67" s="29" t="s">
        <v>14</v>
      </c>
      <c r="D67" s="37">
        <v>2803.98</v>
      </c>
      <c r="E67" s="30"/>
      <c r="F67" s="38">
        <v>14945</v>
      </c>
      <c r="G67" s="38"/>
      <c r="H67" s="38">
        <v>25721.04117</v>
      </c>
      <c r="I67" s="38"/>
      <c r="J67" s="38">
        <v>122</v>
      </c>
      <c r="K67" s="38"/>
      <c r="L67" s="38">
        <v>193.21675</v>
      </c>
      <c r="M67" s="38"/>
      <c r="N67" s="38">
        <v>206</v>
      </c>
      <c r="O67" s="38"/>
      <c r="P67" s="38">
        <v>328.99784000000005</v>
      </c>
      <c r="Q67" s="38"/>
      <c r="R67" s="38">
        <v>15273</v>
      </c>
      <c r="S67" s="38"/>
      <c r="T67" s="38">
        <v>26243.25576</v>
      </c>
      <c r="U67" s="29"/>
    </row>
    <row r="68" spans="1:21" s="31" customFormat="1" ht="18" customHeight="1">
      <c r="A68" s="29" t="s">
        <v>13</v>
      </c>
      <c r="B68" s="37">
        <v>2803.98</v>
      </c>
      <c r="C68" s="29" t="s">
        <v>14</v>
      </c>
      <c r="D68" s="37">
        <v>4673.3</v>
      </c>
      <c r="E68" s="30"/>
      <c r="F68" s="38">
        <v>8069</v>
      </c>
      <c r="G68" s="38"/>
      <c r="H68" s="38">
        <v>29534.46742</v>
      </c>
      <c r="I68" s="38"/>
      <c r="J68" s="38">
        <v>40</v>
      </c>
      <c r="K68" s="38"/>
      <c r="L68" s="38">
        <v>144.47772</v>
      </c>
      <c r="M68" s="38"/>
      <c r="N68" s="38">
        <v>102</v>
      </c>
      <c r="O68" s="38"/>
      <c r="P68" s="38">
        <v>377.84825</v>
      </c>
      <c r="Q68" s="38"/>
      <c r="R68" s="38">
        <v>8211</v>
      </c>
      <c r="S68" s="38"/>
      <c r="T68" s="38">
        <v>30056.79339</v>
      </c>
      <c r="U68" s="29"/>
    </row>
    <row r="69" spans="1:21" s="31" customFormat="1" ht="18" customHeight="1">
      <c r="A69" s="29" t="s">
        <v>13</v>
      </c>
      <c r="B69" s="37">
        <v>4673.3</v>
      </c>
      <c r="C69" s="29" t="s">
        <v>14</v>
      </c>
      <c r="D69" s="37">
        <v>9346.6</v>
      </c>
      <c r="E69" s="30"/>
      <c r="F69" s="38">
        <v>12293</v>
      </c>
      <c r="G69" s="38"/>
      <c r="H69" s="38">
        <v>81855.03141</v>
      </c>
      <c r="I69" s="38"/>
      <c r="J69" s="38">
        <v>35</v>
      </c>
      <c r="K69" s="38"/>
      <c r="L69" s="38">
        <v>225.34548</v>
      </c>
      <c r="M69" s="38"/>
      <c r="N69" s="38">
        <v>118</v>
      </c>
      <c r="O69" s="38"/>
      <c r="P69" s="38">
        <v>778.50562</v>
      </c>
      <c r="Q69" s="38"/>
      <c r="R69" s="38">
        <v>12446</v>
      </c>
      <c r="S69" s="38"/>
      <c r="T69" s="38">
        <v>82858.88251000001</v>
      </c>
      <c r="U69" s="29"/>
    </row>
    <row r="70" spans="1:21" s="31" customFormat="1" ht="18" customHeight="1">
      <c r="A70" s="29" t="s">
        <v>13</v>
      </c>
      <c r="B70" s="37">
        <v>9346.6</v>
      </c>
      <c r="C70" s="29" t="s">
        <v>14</v>
      </c>
      <c r="D70" s="37">
        <v>23366.5</v>
      </c>
      <c r="E70" s="30"/>
      <c r="F70" s="38">
        <v>13587</v>
      </c>
      <c r="G70" s="38"/>
      <c r="H70" s="38">
        <v>200032.70597</v>
      </c>
      <c r="I70" s="38"/>
      <c r="J70" s="38">
        <v>40</v>
      </c>
      <c r="K70" s="38"/>
      <c r="L70" s="38">
        <v>576.61314</v>
      </c>
      <c r="M70" s="38"/>
      <c r="N70" s="38">
        <v>122</v>
      </c>
      <c r="O70" s="38"/>
      <c r="P70" s="38">
        <v>1743.1738799999998</v>
      </c>
      <c r="Q70" s="38"/>
      <c r="R70" s="38">
        <v>13749</v>
      </c>
      <c r="S70" s="38"/>
      <c r="T70" s="38">
        <v>202352.49299</v>
      </c>
      <c r="U70" s="29"/>
    </row>
    <row r="71" spans="1:21" s="31" customFormat="1" ht="18" customHeight="1">
      <c r="A71" s="29" t="s">
        <v>13</v>
      </c>
      <c r="B71" s="37">
        <v>23366.5</v>
      </c>
      <c r="C71" s="29" t="s">
        <v>14</v>
      </c>
      <c r="D71" s="37">
        <v>46733</v>
      </c>
      <c r="E71" s="30"/>
      <c r="F71" s="38">
        <v>6422</v>
      </c>
      <c r="G71" s="38"/>
      <c r="H71" s="38">
        <v>211927.36588</v>
      </c>
      <c r="I71" s="38"/>
      <c r="J71" s="38">
        <v>28</v>
      </c>
      <c r="K71" s="38"/>
      <c r="L71" s="38">
        <v>939.77764</v>
      </c>
      <c r="M71" s="38"/>
      <c r="N71" s="38">
        <v>73</v>
      </c>
      <c r="O71" s="38"/>
      <c r="P71" s="38">
        <v>2373.70697</v>
      </c>
      <c r="Q71" s="38"/>
      <c r="R71" s="38">
        <v>6523</v>
      </c>
      <c r="S71" s="38"/>
      <c r="T71" s="38">
        <v>215240.85049</v>
      </c>
      <c r="U71" s="29"/>
    </row>
    <row r="72" spans="1:21" s="31" customFormat="1" ht="18" customHeight="1">
      <c r="A72" s="29" t="s">
        <v>13</v>
      </c>
      <c r="B72" s="37">
        <v>46733</v>
      </c>
      <c r="C72" s="29" t="s">
        <v>14</v>
      </c>
      <c r="D72" s="37">
        <v>93466</v>
      </c>
      <c r="E72" s="30"/>
      <c r="F72" s="38">
        <v>4900</v>
      </c>
      <c r="G72" s="38"/>
      <c r="H72" s="38">
        <v>331642.56693000003</v>
      </c>
      <c r="I72" s="38"/>
      <c r="J72" s="38">
        <v>16</v>
      </c>
      <c r="K72" s="38"/>
      <c r="L72" s="38">
        <v>1093.55119</v>
      </c>
      <c r="M72" s="38"/>
      <c r="N72" s="38">
        <v>71</v>
      </c>
      <c r="O72" s="38"/>
      <c r="P72" s="38">
        <v>4730.99058</v>
      </c>
      <c r="Q72" s="38"/>
      <c r="R72" s="38">
        <v>4987</v>
      </c>
      <c r="S72" s="38"/>
      <c r="T72" s="38">
        <v>337467.1087</v>
      </c>
      <c r="U72" s="29"/>
    </row>
    <row r="73" spans="1:21" s="31" customFormat="1" ht="18" customHeight="1">
      <c r="A73" s="29" t="s">
        <v>13</v>
      </c>
      <c r="B73" s="37">
        <v>93466</v>
      </c>
      <c r="C73" s="29" t="s">
        <v>14</v>
      </c>
      <c r="D73" s="37">
        <v>186932</v>
      </c>
      <c r="E73" s="30"/>
      <c r="F73" s="38">
        <v>2201</v>
      </c>
      <c r="G73" s="38"/>
      <c r="H73" s="38">
        <v>269889.33788999997</v>
      </c>
      <c r="I73" s="38"/>
      <c r="J73" s="38">
        <v>19</v>
      </c>
      <c r="K73" s="38"/>
      <c r="L73" s="38">
        <v>2398.30821</v>
      </c>
      <c r="M73" s="38"/>
      <c r="N73" s="38">
        <v>37</v>
      </c>
      <c r="O73" s="38"/>
      <c r="P73" s="38">
        <v>4983.27357</v>
      </c>
      <c r="Q73" s="38"/>
      <c r="R73" s="38">
        <v>2257</v>
      </c>
      <c r="S73" s="38"/>
      <c r="T73" s="38">
        <v>277270.91967000003</v>
      </c>
      <c r="U73" s="29"/>
    </row>
    <row r="74" spans="1:21" s="31" customFormat="1" ht="18" customHeight="1">
      <c r="A74" s="29" t="s">
        <v>13</v>
      </c>
      <c r="B74" s="37">
        <v>186932</v>
      </c>
      <c r="C74" s="29" t="s">
        <v>14</v>
      </c>
      <c r="D74" s="37">
        <v>373864</v>
      </c>
      <c r="E74" s="30"/>
      <c r="F74" s="38">
        <v>592</v>
      </c>
      <c r="G74" s="38"/>
      <c r="H74" s="38">
        <v>148234.10400999998</v>
      </c>
      <c r="I74" s="38"/>
      <c r="J74" s="38">
        <v>12</v>
      </c>
      <c r="K74" s="38"/>
      <c r="L74" s="38">
        <v>3270.75075</v>
      </c>
      <c r="M74" s="38"/>
      <c r="N74" s="38">
        <v>40</v>
      </c>
      <c r="O74" s="38"/>
      <c r="P74" s="38">
        <v>10811.6906</v>
      </c>
      <c r="Q74" s="38"/>
      <c r="R74" s="38">
        <v>644</v>
      </c>
      <c r="S74" s="38"/>
      <c r="T74" s="38">
        <v>162316.54536000002</v>
      </c>
      <c r="U74" s="29"/>
    </row>
    <row r="75" spans="1:21" s="31" customFormat="1" ht="18" customHeight="1">
      <c r="A75" s="29" t="s">
        <v>13</v>
      </c>
      <c r="B75" s="37">
        <v>373864</v>
      </c>
      <c r="C75" s="29" t="s">
        <v>14</v>
      </c>
      <c r="D75" s="37">
        <v>560796</v>
      </c>
      <c r="E75" s="30"/>
      <c r="F75" s="38">
        <v>99</v>
      </c>
      <c r="G75" s="38"/>
      <c r="H75" s="38">
        <v>44635.80246</v>
      </c>
      <c r="I75" s="38"/>
      <c r="J75" s="38">
        <v>4</v>
      </c>
      <c r="K75" s="38"/>
      <c r="L75" s="38">
        <v>1814.1853899999999</v>
      </c>
      <c r="M75" s="38"/>
      <c r="N75" s="38">
        <v>6</v>
      </c>
      <c r="O75" s="38"/>
      <c r="P75" s="38">
        <v>2740.30395</v>
      </c>
      <c r="Q75" s="38"/>
      <c r="R75" s="38">
        <v>109</v>
      </c>
      <c r="S75" s="38"/>
      <c r="T75" s="38">
        <v>49190.2918</v>
      </c>
      <c r="U75" s="29"/>
    </row>
    <row r="76" spans="1:21" s="31" customFormat="1" ht="18" customHeight="1">
      <c r="A76" s="29" t="s">
        <v>13</v>
      </c>
      <c r="B76" s="37">
        <v>560796</v>
      </c>
      <c r="C76" s="29" t="s">
        <v>14</v>
      </c>
      <c r="D76" s="37">
        <v>747728</v>
      </c>
      <c r="E76" s="30"/>
      <c r="F76" s="38">
        <v>30</v>
      </c>
      <c r="G76" s="38"/>
      <c r="H76" s="38">
        <v>19071.05636</v>
      </c>
      <c r="I76" s="38"/>
      <c r="J76" s="38">
        <v>1</v>
      </c>
      <c r="K76" s="38"/>
      <c r="L76" s="38">
        <v>695.67558</v>
      </c>
      <c r="M76" s="38"/>
      <c r="N76" s="38">
        <v>2</v>
      </c>
      <c r="O76" s="38"/>
      <c r="P76" s="38">
        <v>1177.3806499999998</v>
      </c>
      <c r="Q76" s="38"/>
      <c r="R76" s="38">
        <v>33</v>
      </c>
      <c r="S76" s="38"/>
      <c r="T76" s="38">
        <v>20944.11259</v>
      </c>
      <c r="U76" s="29"/>
    </row>
    <row r="77" spans="1:21" s="31" customFormat="1" ht="18" customHeight="1">
      <c r="A77" s="29" t="s">
        <v>13</v>
      </c>
      <c r="B77" s="37">
        <v>747728</v>
      </c>
      <c r="C77" s="29" t="s">
        <v>14</v>
      </c>
      <c r="D77" s="37">
        <v>934660</v>
      </c>
      <c r="E77" s="30"/>
      <c r="F77" s="38">
        <v>17</v>
      </c>
      <c r="G77" s="38"/>
      <c r="H77" s="38">
        <v>13877.878279999999</v>
      </c>
      <c r="I77" s="38"/>
      <c r="J77" s="38">
        <v>3</v>
      </c>
      <c r="K77" s="38"/>
      <c r="L77" s="38">
        <v>2451.88646</v>
      </c>
      <c r="M77" s="38"/>
      <c r="N77" s="38">
        <v>3</v>
      </c>
      <c r="O77" s="38"/>
      <c r="P77" s="38">
        <v>2499.9195099999997</v>
      </c>
      <c r="Q77" s="38"/>
      <c r="R77" s="38">
        <v>23</v>
      </c>
      <c r="S77" s="38"/>
      <c r="T77" s="38">
        <v>18829.68425</v>
      </c>
      <c r="U77" s="29"/>
    </row>
    <row r="78" spans="1:21" s="31" customFormat="1" ht="18" customHeight="1">
      <c r="A78" s="29" t="s">
        <v>13</v>
      </c>
      <c r="B78" s="37">
        <v>934660</v>
      </c>
      <c r="C78" s="29" t="s">
        <v>14</v>
      </c>
      <c r="D78" s="37">
        <v>1401990</v>
      </c>
      <c r="E78" s="30"/>
      <c r="F78" s="38">
        <v>12</v>
      </c>
      <c r="G78" s="38"/>
      <c r="H78" s="38">
        <v>12787.45816</v>
      </c>
      <c r="I78" s="38"/>
      <c r="J78" s="38">
        <v>6</v>
      </c>
      <c r="K78" s="38"/>
      <c r="L78" s="38">
        <v>7317.19683</v>
      </c>
      <c r="M78" s="38"/>
      <c r="N78" s="38">
        <v>4</v>
      </c>
      <c r="O78" s="38"/>
      <c r="P78" s="38">
        <v>4502.66682</v>
      </c>
      <c r="Q78" s="38"/>
      <c r="R78" s="38">
        <v>22</v>
      </c>
      <c r="S78" s="38"/>
      <c r="T78" s="38">
        <v>24607.321809999998</v>
      </c>
      <c r="U78" s="29"/>
    </row>
    <row r="79" spans="1:21" s="31" customFormat="1" ht="18" customHeight="1">
      <c r="A79" s="29" t="s">
        <v>13</v>
      </c>
      <c r="B79" s="37">
        <v>1401990</v>
      </c>
      <c r="C79" s="29" t="s">
        <v>14</v>
      </c>
      <c r="D79" s="37">
        <v>1869320</v>
      </c>
      <c r="E79" s="30"/>
      <c r="F79" s="38">
        <v>6</v>
      </c>
      <c r="G79" s="38"/>
      <c r="H79" s="38">
        <v>9746.36267</v>
      </c>
      <c r="I79" s="38"/>
      <c r="J79" s="38">
        <v>2</v>
      </c>
      <c r="K79" s="38"/>
      <c r="L79" s="38">
        <v>3470.4456099999998</v>
      </c>
      <c r="M79" s="38"/>
      <c r="N79" s="38">
        <v>5</v>
      </c>
      <c r="O79" s="38"/>
      <c r="P79" s="38">
        <v>7661.1019400000005</v>
      </c>
      <c r="Q79" s="38"/>
      <c r="R79" s="38">
        <v>13</v>
      </c>
      <c r="S79" s="38"/>
      <c r="T79" s="38">
        <v>20877.910219999998</v>
      </c>
      <c r="U79" s="29"/>
    </row>
    <row r="80" spans="1:21" s="31" customFormat="1" ht="18" customHeight="1">
      <c r="A80" s="29" t="s">
        <v>13</v>
      </c>
      <c r="B80" s="37">
        <v>1869320</v>
      </c>
      <c r="C80" s="29" t="s">
        <v>14</v>
      </c>
      <c r="D80" s="37">
        <v>4673300</v>
      </c>
      <c r="E80" s="30"/>
      <c r="F80" s="38">
        <v>13</v>
      </c>
      <c r="G80" s="38"/>
      <c r="H80" s="38">
        <v>32549.37534</v>
      </c>
      <c r="I80" s="38"/>
      <c r="J80" s="38">
        <v>1</v>
      </c>
      <c r="K80" s="38"/>
      <c r="L80" s="38">
        <v>2188.37316</v>
      </c>
      <c r="M80" s="38"/>
      <c r="N80" s="38">
        <v>16</v>
      </c>
      <c r="O80" s="38"/>
      <c r="P80" s="38">
        <v>51572.392759999995</v>
      </c>
      <c r="Q80" s="38"/>
      <c r="R80" s="38">
        <v>30</v>
      </c>
      <c r="S80" s="38"/>
      <c r="T80" s="38">
        <v>86310.14126</v>
      </c>
      <c r="U80" s="29"/>
    </row>
    <row r="81" spans="1:21" s="31" customFormat="1" ht="18" customHeight="1">
      <c r="A81" s="29" t="s">
        <v>13</v>
      </c>
      <c r="B81" s="37">
        <v>4673300</v>
      </c>
      <c r="C81" s="29" t="s">
        <v>14</v>
      </c>
      <c r="D81" s="37">
        <v>9346600</v>
      </c>
      <c r="E81" s="30"/>
      <c r="F81" s="38">
        <v>1</v>
      </c>
      <c r="G81" s="38"/>
      <c r="H81" s="38">
        <v>4970.025360000001</v>
      </c>
      <c r="I81" s="38"/>
      <c r="J81" s="38">
        <v>1</v>
      </c>
      <c r="K81" s="38"/>
      <c r="L81" s="38">
        <v>6624.611</v>
      </c>
      <c r="M81" s="38"/>
      <c r="N81" s="38">
        <v>6</v>
      </c>
      <c r="O81" s="38"/>
      <c r="P81" s="38">
        <v>35766.29561</v>
      </c>
      <c r="Q81" s="38"/>
      <c r="R81" s="38">
        <v>8</v>
      </c>
      <c r="S81" s="38"/>
      <c r="T81" s="38">
        <v>47360.93197</v>
      </c>
      <c r="U81" s="29"/>
    </row>
    <row r="82" spans="1:21" s="31" customFormat="1" ht="18" customHeight="1">
      <c r="A82" s="29" t="s">
        <v>13</v>
      </c>
      <c r="B82" s="37">
        <v>9346600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10457.28895</v>
      </c>
      <c r="Q82" s="38"/>
      <c r="R82" s="38">
        <v>1</v>
      </c>
      <c r="S82" s="38"/>
      <c r="T82" s="38">
        <v>10457.28895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21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2014-11-26T13:42:20Z</dcterms:created>
  <dcterms:modified xsi:type="dcterms:W3CDTF">2014-11-26T13:42:35Z</dcterms:modified>
  <cp:category/>
  <cp:version/>
  <cp:contentType/>
  <cp:contentStatus/>
</cp:coreProperties>
</file>