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<sst xmlns="http://schemas.openxmlformats.org/spreadsheetml/2006/main" count="35" uniqueCount="35">
  <si>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</si>
  <si>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</si>
  <si>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</si>
  <si>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</si>
  <si>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</si>
  <si>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</si>
  <si>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</si>
  <si>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</si>
  <si>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</si>
  <si>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</si>
  <si>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</si>
  <si>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</si>
  <si>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</si>
  <si>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</si>
  <si>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</si>
  <si>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</si>
  <si>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</si>
  <si>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</si>
  <si>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</si>
  <si>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</si>
  <si>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</si>
  <si>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</si>
  <si>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</si>
  <si>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</si>
  <si>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</si>
  <si>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</si>
  <si>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</si>
  <si>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</si>
  <si>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</si>
  <si>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</si>
  <si>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</si>
  <si>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</si>
  <si>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Incasur  </t>
  </si>
  <si>
    <t>CRAC del Centro*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</si>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</sst>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0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6"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5" customWidth="1"/>
    <col min="2" max="9" width="10.140625" style="35" customWidth="1"/>
    <col min="10" max="11" width="9.8515625" style="35" customWidth="1"/>
    <col min="12" max="12" width="13.8515625" style="35" customWidth="1"/>
    <col min="13" max="13" width="9.28125" style="35" customWidth="1"/>
    <col min="14" max="14" width="4.8515625" style="35" bestFit="1" customWidth="1"/>
    <col min="15" max="17" width="3.28125" style="35" customWidth="1"/>
    <col min="18" max="16384" width="11.421875" style="35" customWidth="1"/>
  </cols>
  <sheetData>
    <row r="1" spans="1:12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s="5" customFormat="1" ht="21.75" customHeight="1">
      <c r="A3" s="3">
        <v>41943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4"/>
      <c r="O3" s="4"/>
      <c r="P3" s="4"/>
    </row>
    <row r="4" spans="1:12" s="5" customFormat="1" ht="21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="7" customFormat="1" ht="6" customHeight="1" thickBot="1"/>
    <row r="6" spans="1:12" s="11" customFormat="1" ht="28.5" customHeight="1">
      <c r="A6" s="8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32</v>
      </c>
      <c r="K6" s="9" t="s">
        <v>33</v>
      </c>
      <c r="L6" s="10" t="s">
        <v>11</v>
      </c>
    </row>
    <row r="7" spans="1:12" s="11" customFormat="1" ht="24.75" customHeight="1">
      <c r="A7" s="12"/>
      <c r="B7" s="13"/>
      <c r="C7" s="13"/>
      <c r="D7" s="14"/>
      <c r="E7" s="13"/>
      <c r="F7" s="13"/>
      <c r="G7" s="13"/>
      <c r="H7" s="13"/>
      <c r="I7" s="13"/>
      <c r="J7" s="13"/>
      <c r="K7" s="13"/>
      <c r="L7" s="15"/>
    </row>
    <row r="8" spans="1:12" s="11" customFormat="1" ht="19.5" customHeight="1">
      <c r="A8" s="12"/>
      <c r="B8" s="13"/>
      <c r="C8" s="13"/>
      <c r="D8" s="14"/>
      <c r="E8" s="13"/>
      <c r="F8" s="13"/>
      <c r="G8" s="13"/>
      <c r="H8" s="13"/>
      <c r="I8" s="13"/>
      <c r="J8" s="13"/>
      <c r="K8" s="13"/>
      <c r="L8" s="15"/>
    </row>
    <row r="9" spans="1:12" s="11" customFormat="1" ht="15.75" customHeight="1">
      <c r="A9" s="12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</row>
    <row r="10" spans="1:12" s="17" customFormat="1" ht="5.25" customHeight="1">
      <c r="A10" s="1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5" s="22" customFormat="1" ht="13.5">
      <c r="A11" s="19" t="s">
        <v>12</v>
      </c>
      <c r="B11" s="20">
        <v>7062.31563</v>
      </c>
      <c r="C11" s="20">
        <v>17570.45886</v>
      </c>
      <c r="D11" s="20">
        <v>5548.38224</v>
      </c>
      <c r="E11" s="20">
        <v>985.83415</v>
      </c>
      <c r="F11" s="20">
        <v>91600.45165</v>
      </c>
      <c r="G11" s="20">
        <v>2657.5743700000003</v>
      </c>
      <c r="H11" s="20">
        <v>37473.84827</v>
      </c>
      <c r="I11" s="20">
        <v>64506.53064</v>
      </c>
      <c r="J11" s="20">
        <v>238.4048</v>
      </c>
      <c r="K11" s="20">
        <v>2</v>
      </c>
      <c r="L11" s="21">
        <v>227645.80061</v>
      </c>
      <c r="N11" s="23"/>
      <c r="O11" s="18"/>
    </row>
    <row r="12" spans="1:15" s="22" customFormat="1" ht="13.5">
      <c r="A12" s="19" t="s">
        <v>13</v>
      </c>
      <c r="B12" s="20">
        <v>1.1422999999999999</v>
      </c>
      <c r="C12" s="20">
        <v>174.02471</v>
      </c>
      <c r="D12" s="20">
        <v>142.48386</v>
      </c>
      <c r="E12" s="20">
        <v>177.87037</v>
      </c>
      <c r="F12" s="20">
        <v>1216.7729299999999</v>
      </c>
      <c r="G12" s="20">
        <v>49.683279999999996</v>
      </c>
      <c r="H12" s="20">
        <v>180.69714000000002</v>
      </c>
      <c r="I12" s="20">
        <v>2370.72208</v>
      </c>
      <c r="J12" s="20">
        <v>2.84623</v>
      </c>
      <c r="K12" s="20">
        <v>0</v>
      </c>
      <c r="L12" s="21">
        <v>4316.2429</v>
      </c>
      <c r="N12" s="23"/>
      <c r="O12" s="18"/>
    </row>
    <row r="13" spans="1:15" s="22" customFormat="1" ht="13.5">
      <c r="A13" s="19" t="s">
        <v>14</v>
      </c>
      <c r="B13" s="20">
        <v>454.99634000000003</v>
      </c>
      <c r="C13" s="20">
        <v>151.65635</v>
      </c>
      <c r="D13" s="20">
        <v>47.35365</v>
      </c>
      <c r="E13" s="20">
        <v>28.03338</v>
      </c>
      <c r="F13" s="20">
        <v>79.94153999999999</v>
      </c>
      <c r="G13" s="20">
        <v>6</v>
      </c>
      <c r="H13" s="20">
        <v>2243.39956</v>
      </c>
      <c r="I13" s="20">
        <v>5526.53652</v>
      </c>
      <c r="J13" s="20">
        <v>31.369310000000002</v>
      </c>
      <c r="K13" s="20">
        <v>0</v>
      </c>
      <c r="L13" s="21">
        <v>8569.28665</v>
      </c>
      <c r="N13" s="23"/>
      <c r="O13" s="18"/>
    </row>
    <row r="14" spans="1:15" s="22" customFormat="1" ht="13.5">
      <c r="A14" s="19" t="s">
        <v>15</v>
      </c>
      <c r="B14" s="20">
        <v>3419.8704900000002</v>
      </c>
      <c r="C14" s="20">
        <v>3905.4959700000004</v>
      </c>
      <c r="D14" s="20">
        <v>2008.27783</v>
      </c>
      <c r="E14" s="20">
        <v>3142.08539</v>
      </c>
      <c r="F14" s="20">
        <v>2632.62496</v>
      </c>
      <c r="G14" s="20">
        <v>17665.07718</v>
      </c>
      <c r="H14" s="20">
        <v>27727.39989</v>
      </c>
      <c r="I14" s="20">
        <v>11546.577710000001</v>
      </c>
      <c r="J14" s="20">
        <v>1633.04566</v>
      </c>
      <c r="K14" s="20">
        <v>79.32692</v>
      </c>
      <c r="L14" s="21">
        <v>73759.782</v>
      </c>
      <c r="N14" s="23"/>
      <c r="O14" s="18"/>
    </row>
    <row r="15" spans="1:15" s="22" customFormat="1" ht="13.5">
      <c r="A15" s="19" t="s">
        <v>16</v>
      </c>
      <c r="B15" s="20">
        <v>0</v>
      </c>
      <c r="C15" s="20">
        <v>2.12764</v>
      </c>
      <c r="D15" s="20">
        <v>3.31759</v>
      </c>
      <c r="E15" s="20">
        <v>0</v>
      </c>
      <c r="F15" s="20">
        <v>0</v>
      </c>
      <c r="G15" s="20">
        <v>22.40278</v>
      </c>
      <c r="H15" s="20">
        <v>228.79935999999998</v>
      </c>
      <c r="I15" s="20">
        <v>104.86216</v>
      </c>
      <c r="J15" s="20">
        <v>0</v>
      </c>
      <c r="K15" s="20">
        <v>0</v>
      </c>
      <c r="L15" s="21">
        <v>361.50953000000004</v>
      </c>
      <c r="N15" s="23"/>
      <c r="O15" s="18"/>
    </row>
    <row r="16" spans="1:15" s="22" customFormat="1" ht="13.5">
      <c r="A16" s="19" t="s">
        <v>17</v>
      </c>
      <c r="B16" s="20">
        <v>1917.24909</v>
      </c>
      <c r="C16" s="20">
        <v>1100.85798</v>
      </c>
      <c r="D16" s="20">
        <v>197.67269</v>
      </c>
      <c r="E16" s="20">
        <v>673.87442</v>
      </c>
      <c r="F16" s="20">
        <v>1129.81118</v>
      </c>
      <c r="G16" s="20">
        <v>4798.35579</v>
      </c>
      <c r="H16" s="20">
        <v>9573.251980000001</v>
      </c>
      <c r="I16" s="20">
        <v>30839.64135</v>
      </c>
      <c r="J16" s="20">
        <v>592.58789</v>
      </c>
      <c r="K16" s="20">
        <v>63.06646</v>
      </c>
      <c r="L16" s="21">
        <v>50886.36883</v>
      </c>
      <c r="N16" s="23"/>
      <c r="O16" s="18"/>
    </row>
    <row r="17" spans="1:15" s="22" customFormat="1" ht="13.5">
      <c r="A17" s="19" t="s">
        <v>18</v>
      </c>
      <c r="B17" s="20">
        <v>17590.59231</v>
      </c>
      <c r="C17" s="20">
        <v>21732.993440000002</v>
      </c>
      <c r="D17" s="20">
        <v>18633.181109999998</v>
      </c>
      <c r="E17" s="20">
        <v>25818.338480000002</v>
      </c>
      <c r="F17" s="20">
        <v>14830.897949999999</v>
      </c>
      <c r="G17" s="20">
        <v>52258.60072</v>
      </c>
      <c r="H17" s="20">
        <v>137009.51582</v>
      </c>
      <c r="I17" s="20">
        <v>125556.83197</v>
      </c>
      <c r="J17" s="20">
        <v>5214.48002</v>
      </c>
      <c r="K17" s="20">
        <v>365.47037</v>
      </c>
      <c r="L17" s="21">
        <v>419010.90219</v>
      </c>
      <c r="N17" s="23"/>
      <c r="O17" s="18"/>
    </row>
    <row r="18" spans="1:15" s="22" customFormat="1" ht="13.5">
      <c r="A18" s="19" t="s">
        <v>19</v>
      </c>
      <c r="B18" s="20">
        <v>1609.6238700000001</v>
      </c>
      <c r="C18" s="20">
        <v>2173.0260099999996</v>
      </c>
      <c r="D18" s="20">
        <v>636.1866600000001</v>
      </c>
      <c r="E18" s="20">
        <v>2276.95883</v>
      </c>
      <c r="F18" s="20">
        <v>454.12271999999996</v>
      </c>
      <c r="G18" s="20">
        <v>5618.19664</v>
      </c>
      <c r="H18" s="20">
        <v>19193.20088</v>
      </c>
      <c r="I18" s="20">
        <v>12567.95528</v>
      </c>
      <c r="J18" s="20">
        <v>1243.35167</v>
      </c>
      <c r="K18" s="20">
        <v>66.50993</v>
      </c>
      <c r="L18" s="21">
        <v>45839.13249</v>
      </c>
      <c r="N18" s="23"/>
      <c r="O18" s="18"/>
    </row>
    <row r="19" spans="1:15" s="22" customFormat="1" ht="13.5">
      <c r="A19" s="19" t="s">
        <v>20</v>
      </c>
      <c r="B19" s="20">
        <v>4195.16529</v>
      </c>
      <c r="C19" s="20">
        <v>5466.05436</v>
      </c>
      <c r="D19" s="20">
        <v>1961.86031</v>
      </c>
      <c r="E19" s="20">
        <v>4475.229740000001</v>
      </c>
      <c r="F19" s="20">
        <v>5685.28773</v>
      </c>
      <c r="G19" s="20">
        <v>12311.604029999999</v>
      </c>
      <c r="H19" s="20">
        <v>46958.038409999994</v>
      </c>
      <c r="I19" s="20">
        <v>74498.62897</v>
      </c>
      <c r="J19" s="20">
        <v>5006.899759999999</v>
      </c>
      <c r="K19" s="20">
        <v>41.38514</v>
      </c>
      <c r="L19" s="21">
        <v>160600.15374</v>
      </c>
      <c r="N19" s="23"/>
      <c r="O19" s="18"/>
    </row>
    <row r="20" spans="1:15" s="22" customFormat="1" ht="13.5">
      <c r="A20" s="19" t="s">
        <v>21</v>
      </c>
      <c r="B20" s="20">
        <v>0</v>
      </c>
      <c r="C20" s="20">
        <v>1021.66622</v>
      </c>
      <c r="D20" s="20">
        <v>37.58806</v>
      </c>
      <c r="E20" s="20">
        <v>33.8774</v>
      </c>
      <c r="F20" s="20">
        <v>2.15971</v>
      </c>
      <c r="G20" s="20">
        <v>1858.11953</v>
      </c>
      <c r="H20" s="20">
        <v>4475.854230000001</v>
      </c>
      <c r="I20" s="20">
        <v>15822.084060000001</v>
      </c>
      <c r="J20" s="20">
        <v>1.18067</v>
      </c>
      <c r="K20" s="20">
        <v>0</v>
      </c>
      <c r="L20" s="21">
        <v>23252.52988</v>
      </c>
      <c r="N20" s="23"/>
      <c r="O20" s="18"/>
    </row>
    <row r="21" spans="1:15" s="22" customFormat="1" ht="13.5">
      <c r="A21" s="19" t="s">
        <v>22</v>
      </c>
      <c r="B21" s="20">
        <v>3421.25382</v>
      </c>
      <c r="C21" s="20">
        <v>1845.76704</v>
      </c>
      <c r="D21" s="20">
        <v>518.33126</v>
      </c>
      <c r="E21" s="20">
        <v>3452.2837999999997</v>
      </c>
      <c r="F21" s="20">
        <v>3684.11447</v>
      </c>
      <c r="G21" s="20">
        <v>16880.06613</v>
      </c>
      <c r="H21" s="20">
        <v>30517.21302</v>
      </c>
      <c r="I21" s="20">
        <v>34150.15262</v>
      </c>
      <c r="J21" s="20">
        <v>1029.8172</v>
      </c>
      <c r="K21" s="20">
        <v>87.37607000000001</v>
      </c>
      <c r="L21" s="21">
        <v>95586.37543</v>
      </c>
      <c r="N21" s="23"/>
      <c r="O21" s="18"/>
    </row>
    <row r="22" spans="1:15" s="22" customFormat="1" ht="13.5">
      <c r="A22" s="19" t="s">
        <v>23</v>
      </c>
      <c r="B22" s="20">
        <v>13.60144</v>
      </c>
      <c r="C22" s="20">
        <v>120.96153</v>
      </c>
      <c r="D22" s="20">
        <v>4.67384</v>
      </c>
      <c r="E22" s="20">
        <v>180.88882</v>
      </c>
      <c r="F22" s="20">
        <v>1057.7886899999999</v>
      </c>
      <c r="G22" s="20">
        <v>0</v>
      </c>
      <c r="H22" s="20">
        <v>2411.48582</v>
      </c>
      <c r="I22" s="20">
        <v>31.09515</v>
      </c>
      <c r="J22" s="20">
        <v>1107.2298700000001</v>
      </c>
      <c r="K22" s="20">
        <v>5</v>
      </c>
      <c r="L22" s="21">
        <v>4932.72516</v>
      </c>
      <c r="N22" s="23"/>
      <c r="O22" s="18"/>
    </row>
    <row r="23" spans="1:15" s="22" customFormat="1" ht="13.5">
      <c r="A23" s="19" t="s">
        <v>24</v>
      </c>
      <c r="B23" s="20">
        <v>161.10742000000002</v>
      </c>
      <c r="C23" s="20">
        <v>262.50199</v>
      </c>
      <c r="D23" s="20">
        <v>112.98236</v>
      </c>
      <c r="E23" s="20">
        <v>562.73234</v>
      </c>
      <c r="F23" s="20">
        <v>67.21325</v>
      </c>
      <c r="G23" s="20">
        <v>754.25842</v>
      </c>
      <c r="H23" s="20">
        <v>4625.22432</v>
      </c>
      <c r="I23" s="20">
        <v>4863.01569</v>
      </c>
      <c r="J23" s="20">
        <v>38.42335</v>
      </c>
      <c r="K23" s="20">
        <v>0</v>
      </c>
      <c r="L23" s="21">
        <v>11447.45914</v>
      </c>
      <c r="N23" s="23"/>
      <c r="O23" s="18"/>
    </row>
    <row r="24" spans="1:15" s="22" customFormat="1" ht="13.5">
      <c r="A24" s="19" t="s">
        <v>25</v>
      </c>
      <c r="B24" s="20">
        <v>330.01983</v>
      </c>
      <c r="C24" s="20">
        <v>106.46117</v>
      </c>
      <c r="D24" s="20">
        <v>99.88435000000001</v>
      </c>
      <c r="E24" s="20">
        <v>642.4852900000001</v>
      </c>
      <c r="F24" s="20">
        <v>280.44077000000004</v>
      </c>
      <c r="G24" s="20">
        <v>364.57363</v>
      </c>
      <c r="H24" s="20">
        <v>4267.909320000001</v>
      </c>
      <c r="I24" s="20">
        <v>549.40586</v>
      </c>
      <c r="J24" s="20">
        <v>91.7118</v>
      </c>
      <c r="K24" s="20">
        <v>0</v>
      </c>
      <c r="L24" s="21">
        <v>6732.892019999999</v>
      </c>
      <c r="N24" s="23"/>
      <c r="O24" s="18"/>
    </row>
    <row r="25" spans="1:15" s="22" customFormat="1" ht="13.5">
      <c r="A25" s="19" t="s">
        <v>26</v>
      </c>
      <c r="B25" s="20">
        <v>271.33171999999996</v>
      </c>
      <c r="C25" s="20">
        <v>10720.97975</v>
      </c>
      <c r="D25" s="20">
        <v>1627.7878400000002</v>
      </c>
      <c r="E25" s="20">
        <v>1153.09627</v>
      </c>
      <c r="F25" s="20">
        <v>12004.5924</v>
      </c>
      <c r="G25" s="20">
        <v>1775.55695</v>
      </c>
      <c r="H25" s="20">
        <v>15096.833480000001</v>
      </c>
      <c r="I25" s="20">
        <v>17297.661809999998</v>
      </c>
      <c r="J25" s="20">
        <v>207.80138</v>
      </c>
      <c r="K25" s="20">
        <v>4.5788400000000005</v>
      </c>
      <c r="L25" s="21">
        <v>60160.22044</v>
      </c>
      <c r="N25" s="23"/>
      <c r="O25" s="18"/>
    </row>
    <row r="26" spans="1:15" s="22" customFormat="1" ht="13.5">
      <c r="A26" s="19" t="s">
        <v>27</v>
      </c>
      <c r="B26" s="20">
        <v>1</v>
      </c>
      <c r="C26" s="20">
        <v>9104.6912</v>
      </c>
      <c r="D26" s="20">
        <v>1690.62352</v>
      </c>
      <c r="E26" s="20">
        <v>15.273790000000002</v>
      </c>
      <c r="F26" s="20">
        <v>0</v>
      </c>
      <c r="G26" s="20">
        <v>316.2244</v>
      </c>
      <c r="H26" s="20">
        <v>7879.965139999999</v>
      </c>
      <c r="I26" s="20">
        <v>18607.45401</v>
      </c>
      <c r="J26" s="20">
        <v>0</v>
      </c>
      <c r="K26" s="20">
        <v>0.5</v>
      </c>
      <c r="L26" s="21">
        <v>37615.73206</v>
      </c>
      <c r="N26" s="23"/>
      <c r="O26" s="18"/>
    </row>
    <row r="27" spans="1:15" s="22" customFormat="1" ht="4.5" customHeight="1">
      <c r="A27" s="2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3"/>
      <c r="O27" s="18"/>
    </row>
    <row r="28" spans="1:15" s="26" customFormat="1" ht="27" customHeight="1">
      <c r="A28" s="25" t="s">
        <v>28</v>
      </c>
      <c r="B28" s="21">
        <v>40449.26955</v>
      </c>
      <c r="C28" s="21">
        <v>75459.72422</v>
      </c>
      <c r="D28" s="21">
        <v>33270.58717</v>
      </c>
      <c r="E28" s="21">
        <v>43618.86247</v>
      </c>
      <c r="F28" s="21">
        <v>134726.21995</v>
      </c>
      <c r="G28" s="21">
        <v>117336.29384999999</v>
      </c>
      <c r="H28" s="21">
        <v>349862.63664</v>
      </c>
      <c r="I28" s="21">
        <v>418839.15588</v>
      </c>
      <c r="J28" s="21">
        <v>16439.14961</v>
      </c>
      <c r="K28" s="21">
        <v>715.2137299999999</v>
      </c>
      <c r="L28" s="21">
        <v>1230717.11307</v>
      </c>
      <c r="N28" s="23"/>
      <c r="O28" s="18"/>
    </row>
    <row r="29" spans="1:12" s="29" customFormat="1" ht="7.5" customHeight="1" thickBo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="17" customFormat="1" ht="6" customHeight="1"/>
    <row r="31" s="31" customFormat="1" ht="11.25">
      <c r="A31" s="30" t="s">
        <v>29</v>
      </c>
    </row>
    <row r="32" s="32" customFormat="1" ht="10.5" customHeight="1">
      <c r="A32" s="30" t="s">
        <v>30</v>
      </c>
    </row>
    <row r="33" s="32" customFormat="1" ht="10.5" customHeight="1">
      <c r="A33" s="33" t="s">
        <v>31</v>
      </c>
    </row>
    <row r="34" s="32" customFormat="1" ht="10.5" customHeight="1">
      <c r="A34" s="30" t="s">
        <v>34</v>
      </c>
    </row>
    <row r="35" spans="2:12" s="32" customFormat="1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7"/>
    </row>
    <row r="36" spans="2:12" s="32" customFormat="1" ht="12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s="32" customFormat="1" ht="12.75">
      <c r="A37" s="7"/>
      <c r="B37" s="7"/>
      <c r="D37" s="7"/>
      <c r="E37" s="7"/>
      <c r="F37" s="7"/>
      <c r="G37" s="7"/>
      <c r="H37" s="7"/>
      <c r="I37" s="7"/>
      <c r="J37" s="7"/>
      <c r="K37" s="7"/>
      <c r="L37" s="7"/>
    </row>
    <row r="38" spans="2:12" s="32" customFormat="1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2:12" s="32" customFormat="1" ht="12.7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2:12" s="32" customFormat="1" ht="12.7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  <row r="54" s="32" customFormat="1" ht="12.75"/>
    <row r="55" s="32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N11:N28">
    <cfRule type="expression" priority="4" dxfId="1" stopIfTrue="1">
      <formula>ABS(N11)&gt;=1</formula>
    </cfRule>
  </conditionalFormatting>
  <conditionalFormatting sqref="A37 B35:B40 C35:C36 C38:C40 D35:I40 K35:L40">
    <cfRule type="cellIs" priority="5" dxfId="1" operator="equal" stopIfTrue="1">
      <formula>"ojo"</formula>
    </cfRule>
  </conditionalFormatting>
  <conditionalFormatting sqref="J35:J40">
    <cfRule type="cellIs" priority="3" dxfId="1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2014-11-26T13:43:55Z</dcterms:created>
  <dcterms:modified xsi:type="dcterms:W3CDTF">2014-11-26T13:43:59Z</dcterms:modified>
  <cp:category/>
  <cp:version/>
  <cp:contentType/>
  <cp:contentStatus/>
</cp:coreProperties>
</file>