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<sst xmlns="http://schemas.openxmlformats.org/spreadsheetml/2006/main" count="38" uniqueCount="38">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</sst>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167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8" fontId="37" fillId="0" borderId="11" xfId="50" applyNumberFormat="1" applyFont="1" applyFill="1" applyBorder="1" applyAlignment="1">
      <alignment horizontal="right" vertical="center"/>
    </xf>
    <xf numFmtId="168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14" width="7.7109375" style="45" customWidth="1"/>
    <col min="15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41912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6.7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77106.76305</v>
      </c>
      <c r="C11" s="29">
        <v>40829.629030000004</v>
      </c>
      <c r="D11" s="29">
        <v>23346.68797</v>
      </c>
      <c r="E11" s="29">
        <v>78220.27983</v>
      </c>
      <c r="F11" s="29">
        <v>62887.70904</v>
      </c>
      <c r="G11" s="29">
        <v>9278.52845</v>
      </c>
      <c r="H11" s="29">
        <v>32311.35119</v>
      </c>
      <c r="I11" s="29">
        <v>221411.28209</v>
      </c>
      <c r="J11" s="29">
        <v>143466.7755</v>
      </c>
      <c r="K11" s="29">
        <v>35610.26644</v>
      </c>
      <c r="L11" s="29">
        <v>70138.96365</v>
      </c>
      <c r="M11" s="30">
        <v>794608.23624</v>
      </c>
      <c r="N11" s="29">
        <v>2019.06575</v>
      </c>
      <c r="O11" s="30">
        <v>796627.3019900001</v>
      </c>
      <c r="P11" s="30"/>
      <c r="Q11" s="31"/>
    </row>
    <row r="12" spans="1:17" s="32" customFormat="1" ht="13.5">
      <c r="A12" s="28" t="s">
        <v>16</v>
      </c>
      <c r="B12" s="29">
        <v>12881.77714</v>
      </c>
      <c r="C12" s="29">
        <v>969.56551</v>
      </c>
      <c r="D12" s="29">
        <v>440.15183</v>
      </c>
      <c r="E12" s="29">
        <v>765.9525600000001</v>
      </c>
      <c r="F12" s="29">
        <v>3075.49733</v>
      </c>
      <c r="G12" s="29">
        <v>478.05778999999995</v>
      </c>
      <c r="H12" s="29">
        <v>10430.57808</v>
      </c>
      <c r="I12" s="29">
        <v>33506.962120000004</v>
      </c>
      <c r="J12" s="29">
        <v>31203.63201</v>
      </c>
      <c r="K12" s="29">
        <v>2529.31674</v>
      </c>
      <c r="L12" s="29">
        <v>475.39565999999996</v>
      </c>
      <c r="M12" s="30">
        <v>96756.88677</v>
      </c>
      <c r="N12" s="29">
        <v>110.39645</v>
      </c>
      <c r="O12" s="30">
        <v>96867.28322</v>
      </c>
      <c r="P12" s="30"/>
      <c r="Q12" s="31"/>
    </row>
    <row r="13" spans="1:17" s="32" customFormat="1" ht="13.5">
      <c r="A13" s="28" t="s">
        <v>17</v>
      </c>
      <c r="B13" s="29">
        <v>5461.38525</v>
      </c>
      <c r="C13" s="29">
        <v>4901.80034</v>
      </c>
      <c r="D13" s="29">
        <v>25.27325</v>
      </c>
      <c r="E13" s="29">
        <v>1889.82638</v>
      </c>
      <c r="F13" s="29">
        <v>4061.47876</v>
      </c>
      <c r="G13" s="29">
        <v>190.17195</v>
      </c>
      <c r="H13" s="29">
        <v>154.60527</v>
      </c>
      <c r="I13" s="29">
        <v>6284.28604</v>
      </c>
      <c r="J13" s="29">
        <v>914.94684</v>
      </c>
      <c r="K13" s="29">
        <v>2522.5825299999997</v>
      </c>
      <c r="L13" s="29">
        <v>1977.01602</v>
      </c>
      <c r="M13" s="30">
        <v>28383.372629999998</v>
      </c>
      <c r="N13" s="29">
        <v>105.86507</v>
      </c>
      <c r="O13" s="30">
        <v>28489.237699999998</v>
      </c>
      <c r="P13" s="30"/>
      <c r="Q13" s="31"/>
    </row>
    <row r="14" spans="1:17" s="32" customFormat="1" ht="13.5">
      <c r="A14" s="28" t="s">
        <v>18</v>
      </c>
      <c r="B14" s="29">
        <v>186891.57302</v>
      </c>
      <c r="C14" s="29">
        <v>59176.77384</v>
      </c>
      <c r="D14" s="29">
        <v>2811.5678900000003</v>
      </c>
      <c r="E14" s="29">
        <v>58089.54494</v>
      </c>
      <c r="F14" s="29">
        <v>23235.30878</v>
      </c>
      <c r="G14" s="29">
        <v>8754.86075</v>
      </c>
      <c r="H14" s="29">
        <v>5716.19207</v>
      </c>
      <c r="I14" s="29">
        <v>123510.88853</v>
      </c>
      <c r="J14" s="29">
        <v>47968.49304</v>
      </c>
      <c r="K14" s="29">
        <v>38315.70222</v>
      </c>
      <c r="L14" s="29">
        <v>44536.687509999996</v>
      </c>
      <c r="M14" s="30">
        <v>599007.59259</v>
      </c>
      <c r="N14" s="29">
        <v>15161.576210000001</v>
      </c>
      <c r="O14" s="30">
        <v>614169.1688</v>
      </c>
      <c r="P14" s="30"/>
      <c r="Q14" s="31"/>
    </row>
    <row r="15" spans="1:17" s="32" customFormat="1" ht="13.5">
      <c r="A15" s="28" t="s">
        <v>19</v>
      </c>
      <c r="B15" s="29">
        <v>1568.42551</v>
      </c>
      <c r="C15" s="29">
        <v>4425.03564</v>
      </c>
      <c r="D15" s="29">
        <v>55.593050000000005</v>
      </c>
      <c r="E15" s="29">
        <v>232.29355999999999</v>
      </c>
      <c r="F15" s="29">
        <v>848.9203100000001</v>
      </c>
      <c r="G15" s="29">
        <v>276.29855</v>
      </c>
      <c r="H15" s="29">
        <v>59.31789</v>
      </c>
      <c r="I15" s="29">
        <v>1749.55078</v>
      </c>
      <c r="J15" s="29">
        <v>456.57102000000003</v>
      </c>
      <c r="K15" s="29">
        <v>117.44946</v>
      </c>
      <c r="L15" s="29">
        <v>826.18152</v>
      </c>
      <c r="M15" s="30">
        <v>10615.637289999999</v>
      </c>
      <c r="N15" s="29">
        <v>36.41829</v>
      </c>
      <c r="O15" s="30">
        <v>10652.05558</v>
      </c>
      <c r="P15" s="30"/>
      <c r="Q15" s="31"/>
    </row>
    <row r="16" spans="1:17" s="32" customFormat="1" ht="13.5">
      <c r="A16" s="28" t="s">
        <v>20</v>
      </c>
      <c r="B16" s="29">
        <v>63406.66975</v>
      </c>
      <c r="C16" s="29">
        <v>12592.00538</v>
      </c>
      <c r="D16" s="29">
        <v>7453.013019999999</v>
      </c>
      <c r="E16" s="29">
        <v>52554.61667</v>
      </c>
      <c r="F16" s="29">
        <v>8791.85049</v>
      </c>
      <c r="G16" s="29">
        <v>5384.61622</v>
      </c>
      <c r="H16" s="29">
        <v>1874.36345</v>
      </c>
      <c r="I16" s="29">
        <v>59401.43867</v>
      </c>
      <c r="J16" s="29">
        <v>47718.000159999996</v>
      </c>
      <c r="K16" s="29">
        <v>9290.99053</v>
      </c>
      <c r="L16" s="29">
        <v>19744.91892</v>
      </c>
      <c r="M16" s="30">
        <v>288212.48326</v>
      </c>
      <c r="N16" s="29">
        <v>5333.30208</v>
      </c>
      <c r="O16" s="30">
        <v>293545.78534</v>
      </c>
      <c r="P16" s="30"/>
      <c r="Q16" s="31"/>
    </row>
    <row r="17" spans="1:17" s="32" customFormat="1" ht="13.5">
      <c r="A17" s="28" t="s">
        <v>21</v>
      </c>
      <c r="B17" s="29">
        <v>1070211.88479</v>
      </c>
      <c r="C17" s="29">
        <v>443464.56597000005</v>
      </c>
      <c r="D17" s="29">
        <v>74063.18058</v>
      </c>
      <c r="E17" s="29">
        <v>342304.11806</v>
      </c>
      <c r="F17" s="29">
        <v>149705.62087</v>
      </c>
      <c r="G17" s="29">
        <v>87952.38412999999</v>
      </c>
      <c r="H17" s="29">
        <v>63540.90332</v>
      </c>
      <c r="I17" s="29">
        <v>790794.5827200001</v>
      </c>
      <c r="J17" s="29">
        <v>432416.46279</v>
      </c>
      <c r="K17" s="29">
        <v>330420.00714999996</v>
      </c>
      <c r="L17" s="29">
        <v>452868.14931999997</v>
      </c>
      <c r="M17" s="30">
        <v>4237741.8597</v>
      </c>
      <c r="N17" s="29">
        <v>70570.39423</v>
      </c>
      <c r="O17" s="30">
        <v>4308312.253930001</v>
      </c>
      <c r="P17" s="30"/>
      <c r="Q17" s="31"/>
    </row>
    <row r="18" spans="1:17" s="32" customFormat="1" ht="13.5">
      <c r="A18" s="28" t="s">
        <v>22</v>
      </c>
      <c r="B18" s="29">
        <v>71513.90548999999</v>
      </c>
      <c r="C18" s="29">
        <v>38549.5755</v>
      </c>
      <c r="D18" s="29">
        <v>9141.0512</v>
      </c>
      <c r="E18" s="29">
        <v>42333.873369999994</v>
      </c>
      <c r="F18" s="29">
        <v>25070.38249</v>
      </c>
      <c r="G18" s="29">
        <v>15710.40368</v>
      </c>
      <c r="H18" s="29">
        <v>5364.25024</v>
      </c>
      <c r="I18" s="29">
        <v>144291.71163</v>
      </c>
      <c r="J18" s="29">
        <v>46613.09646</v>
      </c>
      <c r="K18" s="29">
        <v>30556.37791</v>
      </c>
      <c r="L18" s="29">
        <v>33747.837530000004</v>
      </c>
      <c r="M18" s="30">
        <v>462892.4655</v>
      </c>
      <c r="N18" s="29">
        <v>3384.21643</v>
      </c>
      <c r="O18" s="30">
        <v>466276.68193</v>
      </c>
      <c r="P18" s="30"/>
      <c r="Q18" s="31"/>
    </row>
    <row r="19" spans="1:17" s="32" customFormat="1" ht="13.5">
      <c r="A19" s="28" t="s">
        <v>23</v>
      </c>
      <c r="B19" s="29">
        <v>220028.0909</v>
      </c>
      <c r="C19" s="29">
        <v>153764.5455</v>
      </c>
      <c r="D19" s="29">
        <v>8633.31076</v>
      </c>
      <c r="E19" s="29">
        <v>153002.76805</v>
      </c>
      <c r="F19" s="29">
        <v>68565.17475</v>
      </c>
      <c r="G19" s="29">
        <v>25184.90546</v>
      </c>
      <c r="H19" s="29">
        <v>11278.09072</v>
      </c>
      <c r="I19" s="29">
        <v>280471.19925999996</v>
      </c>
      <c r="J19" s="29">
        <v>157528.49016999998</v>
      </c>
      <c r="K19" s="29">
        <v>86142.27304</v>
      </c>
      <c r="L19" s="29">
        <v>109613.62276</v>
      </c>
      <c r="M19" s="30">
        <v>1274212.47137</v>
      </c>
      <c r="N19" s="29">
        <v>166062.11468</v>
      </c>
      <c r="O19" s="30">
        <v>1440274.58605</v>
      </c>
      <c r="P19" s="30"/>
      <c r="Q19" s="31"/>
    </row>
    <row r="20" spans="1:17" s="32" customFormat="1" ht="13.5">
      <c r="A20" s="28" t="s">
        <v>24</v>
      </c>
      <c r="B20" s="29">
        <v>2220.51267</v>
      </c>
      <c r="C20" s="29">
        <v>72.57541</v>
      </c>
      <c r="D20" s="29">
        <v>66.78963</v>
      </c>
      <c r="E20" s="29">
        <v>14488.704</v>
      </c>
      <c r="F20" s="29">
        <v>2736.5650299999998</v>
      </c>
      <c r="G20" s="29">
        <v>15912.025720000001</v>
      </c>
      <c r="H20" s="29">
        <v>1096.87529</v>
      </c>
      <c r="I20" s="29">
        <v>1010.65767</v>
      </c>
      <c r="J20" s="29">
        <v>9997.01111</v>
      </c>
      <c r="K20" s="29">
        <v>257.17279</v>
      </c>
      <c r="L20" s="29">
        <v>34662.83265</v>
      </c>
      <c r="M20" s="30">
        <v>82521.72197</v>
      </c>
      <c r="N20" s="29">
        <v>655.08573</v>
      </c>
      <c r="O20" s="30">
        <v>83176.8077</v>
      </c>
      <c r="P20" s="30"/>
      <c r="Q20" s="31"/>
    </row>
    <row r="21" spans="1:17" s="32" customFormat="1" ht="13.5">
      <c r="A21" s="28" t="s">
        <v>25</v>
      </c>
      <c r="B21" s="29">
        <v>208676.30623</v>
      </c>
      <c r="C21" s="29">
        <v>145268.18124</v>
      </c>
      <c r="D21" s="29">
        <v>840.15365</v>
      </c>
      <c r="E21" s="29">
        <v>97461.80176999999</v>
      </c>
      <c r="F21" s="29">
        <v>26927.77231</v>
      </c>
      <c r="G21" s="29">
        <v>16754.434400000002</v>
      </c>
      <c r="H21" s="29">
        <v>12491.17053</v>
      </c>
      <c r="I21" s="29">
        <v>122535.25783</v>
      </c>
      <c r="J21" s="29">
        <v>45031.91511</v>
      </c>
      <c r="K21" s="29">
        <v>40718.86229999999</v>
      </c>
      <c r="L21" s="29">
        <v>64749.089009999996</v>
      </c>
      <c r="M21" s="30">
        <v>781454.94438</v>
      </c>
      <c r="N21" s="29">
        <v>45741.73304</v>
      </c>
      <c r="O21" s="30">
        <v>827196.67742</v>
      </c>
      <c r="P21" s="30"/>
      <c r="Q21" s="31"/>
    </row>
    <row r="22" spans="1:17" s="32" customFormat="1" ht="13.5">
      <c r="A22" s="28" t="s">
        <v>26</v>
      </c>
      <c r="B22" s="29">
        <v>1606.9693200000002</v>
      </c>
      <c r="C22" s="29">
        <v>9257.84677</v>
      </c>
      <c r="D22" s="29">
        <v>6.722729999999999</v>
      </c>
      <c r="E22" s="29">
        <v>518.87784</v>
      </c>
      <c r="F22" s="29">
        <v>1360.13014</v>
      </c>
      <c r="G22" s="29">
        <v>1413.9378700000002</v>
      </c>
      <c r="H22" s="29">
        <v>67.21732</v>
      </c>
      <c r="I22" s="29">
        <v>430.12978000000004</v>
      </c>
      <c r="J22" s="29">
        <v>6809.315799999999</v>
      </c>
      <c r="K22" s="29">
        <v>35.30425</v>
      </c>
      <c r="L22" s="29">
        <v>776.1431600000001</v>
      </c>
      <c r="M22" s="30">
        <v>22282.59498</v>
      </c>
      <c r="N22" s="29">
        <v>773.2780600000001</v>
      </c>
      <c r="O22" s="30">
        <v>23055.87304</v>
      </c>
      <c r="P22" s="30"/>
      <c r="Q22" s="31"/>
    </row>
    <row r="23" spans="1:17" s="32" customFormat="1" ht="13.5">
      <c r="A23" s="28" t="s">
        <v>27</v>
      </c>
      <c r="B23" s="29">
        <v>13612.41971</v>
      </c>
      <c r="C23" s="29">
        <v>21854.15042</v>
      </c>
      <c r="D23" s="29">
        <v>1512.03061</v>
      </c>
      <c r="E23" s="29">
        <v>10348.14709</v>
      </c>
      <c r="F23" s="29">
        <v>4961.73182</v>
      </c>
      <c r="G23" s="29">
        <v>1667.84112</v>
      </c>
      <c r="H23" s="29">
        <v>192.05084</v>
      </c>
      <c r="I23" s="29">
        <v>33747.78619</v>
      </c>
      <c r="J23" s="29">
        <v>4955.97531</v>
      </c>
      <c r="K23" s="29">
        <v>8250.634610000001</v>
      </c>
      <c r="L23" s="29">
        <v>2575.296</v>
      </c>
      <c r="M23" s="30">
        <v>103678.06372</v>
      </c>
      <c r="N23" s="29">
        <v>731.6101600000001</v>
      </c>
      <c r="O23" s="30">
        <v>104409.67388</v>
      </c>
      <c r="P23" s="30"/>
      <c r="Q23" s="31"/>
    </row>
    <row r="24" spans="1:17" s="32" customFormat="1" ht="13.5">
      <c r="A24" s="28" t="s">
        <v>28</v>
      </c>
      <c r="B24" s="29">
        <v>14501.56625</v>
      </c>
      <c r="C24" s="29">
        <v>8574.7818</v>
      </c>
      <c r="D24" s="29">
        <v>512.82677</v>
      </c>
      <c r="E24" s="29">
        <v>5627.942150000001</v>
      </c>
      <c r="F24" s="29">
        <v>4833.62946</v>
      </c>
      <c r="G24" s="29">
        <v>2517.95794</v>
      </c>
      <c r="H24" s="29">
        <v>329.95503</v>
      </c>
      <c r="I24" s="29">
        <v>10356.69623</v>
      </c>
      <c r="J24" s="29">
        <v>6018.78326</v>
      </c>
      <c r="K24" s="29">
        <v>4039.60338</v>
      </c>
      <c r="L24" s="29">
        <v>10817.30308</v>
      </c>
      <c r="M24" s="30">
        <v>68131.04535</v>
      </c>
      <c r="N24" s="29">
        <v>849.84525</v>
      </c>
      <c r="O24" s="30">
        <v>68980.8906</v>
      </c>
      <c r="P24" s="30"/>
      <c r="Q24" s="31"/>
    </row>
    <row r="25" spans="1:17" s="32" customFormat="1" ht="13.5">
      <c r="A25" s="28" t="s">
        <v>29</v>
      </c>
      <c r="B25" s="29">
        <v>87591.08420999999</v>
      </c>
      <c r="C25" s="29">
        <v>115299.22570000001</v>
      </c>
      <c r="D25" s="29">
        <v>2740.72129</v>
      </c>
      <c r="E25" s="29">
        <v>25498.03909</v>
      </c>
      <c r="F25" s="29">
        <v>72347.97343000001</v>
      </c>
      <c r="G25" s="29">
        <v>21633.16014</v>
      </c>
      <c r="H25" s="29">
        <v>4527.00943</v>
      </c>
      <c r="I25" s="29">
        <v>30481.3298</v>
      </c>
      <c r="J25" s="29">
        <v>40801.52509</v>
      </c>
      <c r="K25" s="29">
        <v>23027.48241</v>
      </c>
      <c r="L25" s="29">
        <v>46289.26064</v>
      </c>
      <c r="M25" s="30">
        <v>470236.81123</v>
      </c>
      <c r="N25" s="29">
        <v>49345.65008</v>
      </c>
      <c r="O25" s="30">
        <v>519582.46131</v>
      </c>
      <c r="P25" s="30"/>
      <c r="Q25" s="31"/>
    </row>
    <row r="26" spans="1:17" s="32" customFormat="1" ht="13.5">
      <c r="A26" s="28" t="s">
        <v>30</v>
      </c>
      <c r="B26" s="29">
        <v>22198.695379999997</v>
      </c>
      <c r="C26" s="29">
        <v>589.35125</v>
      </c>
      <c r="D26" s="29">
        <v>7.2985500000000005</v>
      </c>
      <c r="E26" s="29">
        <v>19329.065420000003</v>
      </c>
      <c r="F26" s="29">
        <v>342.80606</v>
      </c>
      <c r="G26" s="29">
        <v>1152.67823</v>
      </c>
      <c r="H26" s="29">
        <v>346.61944</v>
      </c>
      <c r="I26" s="29">
        <v>108.66663</v>
      </c>
      <c r="J26" s="29">
        <v>5177.32309</v>
      </c>
      <c r="K26" s="29">
        <v>788.13483</v>
      </c>
      <c r="L26" s="29">
        <v>27321.21834</v>
      </c>
      <c r="M26" s="30">
        <v>77361.85722</v>
      </c>
      <c r="N26" s="29">
        <v>694.3074799999999</v>
      </c>
      <c r="O26" s="30">
        <v>78056.16470000001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2059478.0286700001</v>
      </c>
      <c r="C28" s="30">
        <v>1059589.6093</v>
      </c>
      <c r="D28" s="30">
        <v>131656.37278</v>
      </c>
      <c r="E28" s="30">
        <v>902665.85078</v>
      </c>
      <c r="F28" s="30">
        <v>459752.55107</v>
      </c>
      <c r="G28" s="30">
        <v>214262.2624</v>
      </c>
      <c r="H28" s="30">
        <v>149780.55011</v>
      </c>
      <c r="I28" s="30">
        <v>1860092.42597</v>
      </c>
      <c r="J28" s="30">
        <v>1027078.31676</v>
      </c>
      <c r="K28" s="30">
        <v>612622.16059</v>
      </c>
      <c r="L28" s="30">
        <v>921119.91577</v>
      </c>
      <c r="M28" s="30">
        <v>9398098.044200001</v>
      </c>
      <c r="N28" s="30">
        <v>361574.85899000004</v>
      </c>
      <c r="O28" s="30">
        <v>9759672.90319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AMF</dc:creator>
  <cp:keywords/>
  <dc:description/>
  <cp:lastModifiedBy>Usuario AMF</cp:lastModifiedBy>
  <dcterms:created xsi:type="dcterms:W3CDTF">2014-10-28T16:13:00Z</dcterms:created>
  <dcterms:modified xsi:type="dcterms:W3CDTF">2014-10-28T16:13:03Z</dcterms:modified>
  <cp:category/>
  <cp:version/>
  <cp:contentType/>
  <cp:contentStatus/>
</cp:coreProperties>
</file>