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<sst xmlns="http://schemas.openxmlformats.org/spreadsheetml/2006/main" count="42" uniqueCount="24">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</sst>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41912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821301.54842</v>
      </c>
      <c r="D10" s="23">
        <v>28.18584768451447</v>
      </c>
      <c r="E10" s="23">
        <f>+D10</f>
        <v>28.18584768451447</v>
      </c>
    </row>
    <row r="11" spans="1:5" s="24" customFormat="1" ht="14.25" customHeight="1">
      <c r="A11" s="20">
        <v>2</v>
      </c>
      <c r="B11" s="21" t="s">
        <v>11</v>
      </c>
      <c r="C11" s="22">
        <v>496957.67257999995</v>
      </c>
      <c r="D11" s="23">
        <v>17.054848236847175</v>
      </c>
      <c r="E11" s="23">
        <f>+E10+D11</f>
        <v>45.24069592136165</v>
      </c>
    </row>
    <row r="12" spans="1:5" s="24" customFormat="1" ht="14.25" customHeight="1">
      <c r="A12" s="20">
        <v>3</v>
      </c>
      <c r="B12" s="21" t="s">
        <v>13</v>
      </c>
      <c r="C12" s="22">
        <v>387695.33217</v>
      </c>
      <c r="D12" s="23">
        <v>13.305127211269676</v>
      </c>
      <c r="E12" s="23">
        <f aca="true" t="shared" si="0" ref="E12:E22">+E11+D12</f>
        <v>58.54582313263133</v>
      </c>
    </row>
    <row r="13" spans="1:5" s="24" customFormat="1" ht="14.25" customHeight="1">
      <c r="A13" s="20">
        <v>4</v>
      </c>
      <c r="B13" s="21" t="s">
        <v>14</v>
      </c>
      <c r="C13" s="22">
        <v>290204.616</v>
      </c>
      <c r="D13" s="23">
        <v>9.95939082259719</v>
      </c>
      <c r="E13" s="23">
        <f t="shared" si="0"/>
        <v>68.50521395522851</v>
      </c>
    </row>
    <row r="14" spans="1:5" s="24" customFormat="1" ht="14.25" customHeight="1">
      <c r="A14" s="20">
        <v>5</v>
      </c>
      <c r="B14" s="21" t="s">
        <v>12</v>
      </c>
      <c r="C14" s="22">
        <v>280293.52832</v>
      </c>
      <c r="D14" s="23">
        <v>9.619257033401542</v>
      </c>
      <c r="E14" s="23">
        <f t="shared" si="0"/>
        <v>78.12447098863005</v>
      </c>
    </row>
    <row r="15" spans="1:5" s="24" customFormat="1" ht="14.25" customHeight="1">
      <c r="A15" s="20">
        <v>6</v>
      </c>
      <c r="B15" s="21" t="s">
        <v>9</v>
      </c>
      <c r="C15" s="22">
        <v>248205.21508000002</v>
      </c>
      <c r="D15" s="23">
        <v>8.518033845431715</v>
      </c>
      <c r="E15" s="23">
        <f t="shared" si="0"/>
        <v>86.64250483406177</v>
      </c>
    </row>
    <row r="16" spans="1:5" s="24" customFormat="1" ht="14.25" customHeight="1">
      <c r="A16" s="20">
        <v>7</v>
      </c>
      <c r="B16" s="21" t="s">
        <v>17</v>
      </c>
      <c r="C16" s="22">
        <v>117702.72359000001</v>
      </c>
      <c r="D16" s="23">
        <v>4.039382423596391</v>
      </c>
      <c r="E16" s="23">
        <f t="shared" si="0"/>
        <v>90.68188725765816</v>
      </c>
    </row>
    <row r="17" spans="1:5" s="24" customFormat="1" ht="14.25" customHeight="1">
      <c r="A17" s="20">
        <v>8</v>
      </c>
      <c r="B17" s="21" t="s">
        <v>16</v>
      </c>
      <c r="C17" s="22">
        <v>103790.55628</v>
      </c>
      <c r="D17" s="23">
        <v>3.561937531990495</v>
      </c>
      <c r="E17" s="23">
        <f t="shared" si="0"/>
        <v>94.24382478964866</v>
      </c>
    </row>
    <row r="18" spans="1:5" s="24" customFormat="1" ht="14.25" customHeight="1">
      <c r="A18" s="20">
        <v>9</v>
      </c>
      <c r="B18" s="21" t="s">
        <v>15</v>
      </c>
      <c r="C18" s="22">
        <v>75567.49244</v>
      </c>
      <c r="D18" s="23">
        <v>2.593363954946942</v>
      </c>
      <c r="E18" s="23">
        <f t="shared" si="0"/>
        <v>96.8371887445956</v>
      </c>
    </row>
    <row r="19" spans="1:5" s="24" customFormat="1" ht="14.25" customHeight="1">
      <c r="A19" s="20">
        <v>10</v>
      </c>
      <c r="B19" s="21" t="s">
        <v>18</v>
      </c>
      <c r="C19" s="22">
        <v>51524.44403</v>
      </c>
      <c r="D19" s="23">
        <v>1.7682422908524815</v>
      </c>
      <c r="E19" s="23">
        <f t="shared" si="0"/>
        <v>98.60543103544808</v>
      </c>
    </row>
    <row r="20" spans="1:5" s="24" customFormat="1" ht="14.25" customHeight="1">
      <c r="A20" s="20">
        <v>11</v>
      </c>
      <c r="B20" s="21" t="s">
        <v>20</v>
      </c>
      <c r="C20" s="22">
        <v>24202.085320000002</v>
      </c>
      <c r="D20" s="23">
        <v>0.8305795743225609</v>
      </c>
      <c r="E20" s="23">
        <f t="shared" si="0"/>
        <v>99.43601060977063</v>
      </c>
    </row>
    <row r="21" spans="1:5" s="24" customFormat="1" ht="14.25" customHeight="1">
      <c r="A21" s="20">
        <v>12</v>
      </c>
      <c r="B21" s="21" t="s">
        <v>19</v>
      </c>
      <c r="C21" s="22">
        <v>16433.96944</v>
      </c>
      <c r="D21" s="23">
        <v>0.5639893902293364</v>
      </c>
      <c r="E21" s="23">
        <f t="shared" si="0"/>
        <v>99.99999999999997</v>
      </c>
    </row>
    <row r="22" spans="1:5" s="24" customFormat="1" ht="3" customHeight="1">
      <c r="A22" s="20"/>
      <c r="B22" s="21"/>
      <c r="C22" s="22"/>
      <c r="D22" s="23">
        <v>0</v>
      </c>
      <c r="E22" s="23">
        <v>0</v>
      </c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2049500.39953</v>
      </c>
      <c r="D30" s="23">
        <v>20.35492732560329</v>
      </c>
      <c r="E30" s="23">
        <f>+D30</f>
        <v>20.35492732560329</v>
      </c>
    </row>
    <row r="31" spans="1:5" s="24" customFormat="1" ht="14.25" customHeight="1">
      <c r="A31" s="20">
        <v>2</v>
      </c>
      <c r="B31" s="21" t="s">
        <v>11</v>
      </c>
      <c r="C31" s="22">
        <v>1736413.60528</v>
      </c>
      <c r="D31" s="23">
        <v>17.245457844637922</v>
      </c>
      <c r="E31" s="23">
        <f>+E30+D31</f>
        <v>37.60038517024121</v>
      </c>
    </row>
    <row r="32" spans="1:5" s="24" customFormat="1" ht="14.25" customHeight="1">
      <c r="A32" s="20">
        <v>3</v>
      </c>
      <c r="B32" s="21" t="s">
        <v>9</v>
      </c>
      <c r="C32" s="22">
        <v>1152851.33823</v>
      </c>
      <c r="D32" s="23">
        <v>11.44971975232477</v>
      </c>
      <c r="E32" s="23">
        <f aca="true" t="shared" si="1" ref="E32:E42">+E31+D32</f>
        <v>49.05010492256598</v>
      </c>
    </row>
    <row r="33" spans="1:5" s="24" customFormat="1" ht="14.25" customHeight="1">
      <c r="A33" s="20">
        <v>4</v>
      </c>
      <c r="B33" s="21" t="s">
        <v>12</v>
      </c>
      <c r="C33" s="22">
        <v>1070853.5066200001</v>
      </c>
      <c r="D33" s="23">
        <v>10.635345720652778</v>
      </c>
      <c r="E33" s="23">
        <f t="shared" si="1"/>
        <v>59.68545064321876</v>
      </c>
    </row>
    <row r="34" spans="1:5" s="24" customFormat="1" ht="14.25" customHeight="1">
      <c r="A34" s="20">
        <v>5</v>
      </c>
      <c r="B34" s="21" t="s">
        <v>14</v>
      </c>
      <c r="C34" s="22">
        <v>978283.4760700001</v>
      </c>
      <c r="D34" s="23">
        <v>9.71597227490657</v>
      </c>
      <c r="E34" s="23">
        <f t="shared" si="1"/>
        <v>69.40142291812532</v>
      </c>
    </row>
    <row r="35" spans="1:5" s="24" customFormat="1" ht="14.25" customHeight="1">
      <c r="A35" s="20">
        <v>6</v>
      </c>
      <c r="B35" s="21" t="s">
        <v>13</v>
      </c>
      <c r="C35" s="22">
        <v>956034.00919</v>
      </c>
      <c r="D35" s="23">
        <v>9.494998284621094</v>
      </c>
      <c r="E35" s="23">
        <f t="shared" si="1"/>
        <v>78.89642120274641</v>
      </c>
    </row>
    <row r="36" spans="1:5" s="24" customFormat="1" ht="14.25" customHeight="1">
      <c r="A36" s="20">
        <v>7</v>
      </c>
      <c r="B36" s="21" t="s">
        <v>17</v>
      </c>
      <c r="C36" s="22">
        <v>568104.50413</v>
      </c>
      <c r="D36" s="23">
        <v>5.642216950807077</v>
      </c>
      <c r="E36" s="23">
        <f t="shared" si="1"/>
        <v>84.53863815355349</v>
      </c>
    </row>
    <row r="37" spans="1:5" s="24" customFormat="1" ht="14.25" customHeight="1">
      <c r="A37" s="20">
        <v>8</v>
      </c>
      <c r="B37" s="21" t="s">
        <v>16</v>
      </c>
      <c r="C37" s="22">
        <v>546556.6099800001</v>
      </c>
      <c r="D37" s="23">
        <v>5.42821073761306</v>
      </c>
      <c r="E37" s="23">
        <f t="shared" si="1"/>
        <v>89.96684889116655</v>
      </c>
    </row>
    <row r="38" spans="1:5" s="24" customFormat="1" ht="14.25" customHeight="1">
      <c r="A38" s="20">
        <v>9</v>
      </c>
      <c r="B38" s="21" t="s">
        <v>15</v>
      </c>
      <c r="C38" s="22">
        <v>412092.95551999996</v>
      </c>
      <c r="D38" s="23">
        <v>4.092764345362541</v>
      </c>
      <c r="E38" s="23">
        <f t="shared" si="1"/>
        <v>94.05961323652909</v>
      </c>
    </row>
    <row r="39" spans="1:5" s="24" customFormat="1" ht="14.25" customHeight="1">
      <c r="A39" s="20">
        <v>10</v>
      </c>
      <c r="B39" s="21" t="s">
        <v>18</v>
      </c>
      <c r="C39" s="22">
        <v>260455.21069</v>
      </c>
      <c r="D39" s="23">
        <v>2.5867508424908903</v>
      </c>
      <c r="E39" s="23">
        <f t="shared" si="1"/>
        <v>96.64636407901997</v>
      </c>
    </row>
    <row r="40" spans="1:5" s="24" customFormat="1" ht="14.25" customHeight="1">
      <c r="A40" s="20">
        <v>11</v>
      </c>
      <c r="B40" s="21" t="s">
        <v>19</v>
      </c>
      <c r="C40" s="22">
        <v>181298.28316999998</v>
      </c>
      <c r="D40" s="23">
        <v>1.8005916851874113</v>
      </c>
      <c r="E40" s="23">
        <f t="shared" si="1"/>
        <v>98.44695576420739</v>
      </c>
    </row>
    <row r="41" spans="1:5" s="24" customFormat="1" ht="14.25" customHeight="1">
      <c r="A41" s="20">
        <v>12</v>
      </c>
      <c r="B41" s="21" t="s">
        <v>20</v>
      </c>
      <c r="C41" s="22">
        <v>156373.1833</v>
      </c>
      <c r="D41" s="23">
        <v>1.5530442357926217</v>
      </c>
      <c r="E41" s="23">
        <f t="shared" si="1"/>
        <v>100.00000000000001</v>
      </c>
    </row>
    <row r="42" spans="1:5" s="24" customFormat="1" ht="1.5" customHeight="1">
      <c r="A42" s="20"/>
      <c r="B42" s="21"/>
      <c r="C42" s="22"/>
      <c r="D42" s="23">
        <v>0</v>
      </c>
      <c r="E42" s="23">
        <v>0</v>
      </c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2014-10-28T16:15:54Z</dcterms:created>
  <dcterms:modified xsi:type="dcterms:W3CDTF">2014-10-28T16:15:54Z</dcterms:modified>
  <cp:category/>
  <cp:version/>
  <cp:contentType/>
  <cp:contentStatus/>
</cp:coreProperties>
</file>