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<sst xmlns="http://schemas.openxmlformats.org/spreadsheetml/2006/main" count="82" uniqueCount="28">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</sst>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41912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3272.2254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2857850.569</v>
      </c>
      <c r="D30" s="25">
        <v>22.397145895533384</v>
      </c>
      <c r="E30" s="25">
        <f>+D30</f>
        <v>22.397145895533384</v>
      </c>
    </row>
    <row r="31" spans="1:5" s="26" customFormat="1" ht="12" customHeight="1">
      <c r="A31" s="22">
        <v>2</v>
      </c>
      <c r="B31" s="23" t="s">
        <v>16</v>
      </c>
      <c r="C31" s="24">
        <v>1938230.1085599998</v>
      </c>
      <c r="D31" s="25">
        <v>15.190025325825152</v>
      </c>
      <c r="E31" s="25">
        <f>+E30+D31</f>
        <v>37.58717122135854</v>
      </c>
    </row>
    <row r="32" spans="1:5" s="26" customFormat="1" ht="12" customHeight="1">
      <c r="A32" s="22">
        <v>3</v>
      </c>
      <c r="B32" s="23" t="s">
        <v>12</v>
      </c>
      <c r="C32" s="24">
        <v>1448607.84628</v>
      </c>
      <c r="D32" s="25">
        <v>11.352826362051665</v>
      </c>
      <c r="E32" s="25">
        <f aca="true" t="shared" si="0" ref="E32:E42">+E31+D32</f>
        <v>48.939997583410204</v>
      </c>
    </row>
    <row r="33" spans="1:5" s="26" customFormat="1" ht="12" customHeight="1">
      <c r="A33" s="22">
        <v>4</v>
      </c>
      <c r="B33" s="23" t="s">
        <v>17</v>
      </c>
      <c r="C33" s="24">
        <v>1445598.2550599999</v>
      </c>
      <c r="D33" s="25">
        <v>11.329240015595545</v>
      </c>
      <c r="E33" s="25">
        <f t="shared" si="0"/>
        <v>60.26923759900575</v>
      </c>
    </row>
    <row r="34" spans="1:5" s="26" customFormat="1" ht="12" customHeight="1">
      <c r="A34" s="22">
        <v>5</v>
      </c>
      <c r="B34" s="23" t="s">
        <v>10</v>
      </c>
      <c r="C34" s="24">
        <v>1396327.28779</v>
      </c>
      <c r="D34" s="25">
        <v>10.94310049719995</v>
      </c>
      <c r="E34" s="25">
        <f t="shared" si="0"/>
        <v>71.2123380962057</v>
      </c>
    </row>
    <row r="35" spans="1:5" s="26" customFormat="1" ht="12" customHeight="1">
      <c r="A35" s="22">
        <v>6</v>
      </c>
      <c r="B35" s="23" t="s">
        <v>26</v>
      </c>
      <c r="C35" s="24">
        <v>1299491.48178</v>
      </c>
      <c r="D35" s="25">
        <v>10.184192491776683</v>
      </c>
      <c r="E35" s="25">
        <f t="shared" si="0"/>
        <v>81.39653058798238</v>
      </c>
    </row>
    <row r="36" spans="1:5" s="26" customFormat="1" ht="12" customHeight="1">
      <c r="A36" s="22">
        <v>7</v>
      </c>
      <c r="B36" s="23" t="s">
        <v>25</v>
      </c>
      <c r="C36" s="24">
        <v>703411.89445</v>
      </c>
      <c r="D36" s="25">
        <v>5.512681102204326</v>
      </c>
      <c r="E36" s="25">
        <f t="shared" si="0"/>
        <v>86.90921169018671</v>
      </c>
    </row>
    <row r="37" spans="1:5" s="26" customFormat="1" ht="12" customHeight="1">
      <c r="A37" s="22">
        <v>9</v>
      </c>
      <c r="B37" s="23" t="s">
        <v>13</v>
      </c>
      <c r="C37" s="24">
        <v>660465.38749</v>
      </c>
      <c r="D37" s="25">
        <v>5.176106757653052</v>
      </c>
      <c r="E37" s="25">
        <f t="shared" si="0"/>
        <v>92.08531844783977</v>
      </c>
    </row>
    <row r="38" spans="1:5" s="26" customFormat="1" ht="12" customHeight="1">
      <c r="A38" s="22">
        <v>10</v>
      </c>
      <c r="B38" s="23" t="s">
        <v>18</v>
      </c>
      <c r="C38" s="24">
        <v>356963.16052</v>
      </c>
      <c r="D38" s="25">
        <v>2.7975416462361373</v>
      </c>
      <c r="E38" s="25">
        <f t="shared" si="0"/>
        <v>94.88286009407591</v>
      </c>
    </row>
    <row r="39" spans="1:5" s="26" customFormat="1" ht="12" customHeight="1">
      <c r="A39" s="22">
        <v>11</v>
      </c>
      <c r="B39" s="23" t="s">
        <v>14</v>
      </c>
      <c r="C39" s="24">
        <v>309037.36879000004</v>
      </c>
      <c r="D39" s="25">
        <v>2.421944349029883</v>
      </c>
      <c r="E39" s="25">
        <f t="shared" si="0"/>
        <v>97.3048044431058</v>
      </c>
    </row>
    <row r="40" spans="1:5" s="26" customFormat="1" ht="12" customHeight="1">
      <c r="A40" s="22">
        <v>12</v>
      </c>
      <c r="B40" s="23" t="s">
        <v>15</v>
      </c>
      <c r="C40" s="24">
        <v>183669.20084</v>
      </c>
      <c r="D40" s="25">
        <v>1.43942651598083</v>
      </c>
      <c r="E40" s="25">
        <f t="shared" si="0"/>
        <v>98.74423095908662</v>
      </c>
    </row>
    <row r="41" spans="1:5" s="26" customFormat="1" ht="12" customHeight="1">
      <c r="A41" s="22">
        <v>13</v>
      </c>
      <c r="B41" s="23" t="s">
        <v>11</v>
      </c>
      <c r="C41" s="24">
        <v>160234.71405</v>
      </c>
      <c r="D41" s="25">
        <v>1.2557690409133924</v>
      </c>
      <c r="E41" s="25">
        <f t="shared" si="0"/>
        <v>100.00000000000001</v>
      </c>
    </row>
    <row r="42" spans="1:5" s="26" customFormat="1" ht="2.25" customHeight="1">
      <c r="A42" s="22"/>
      <c r="B42" s="23"/>
      <c r="C42" s="24"/>
      <c r="D42" s="25">
        <v>0</v>
      </c>
      <c r="E42" s="25">
        <v>0</v>
      </c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47277.01291</v>
      </c>
      <c r="D50" s="25">
        <v>40.70152836743873</v>
      </c>
      <c r="E50" s="25">
        <f>+D50</f>
        <v>40.70152836743873</v>
      </c>
    </row>
    <row r="51" spans="1:5" s="26" customFormat="1" ht="12" customHeight="1">
      <c r="A51" s="22">
        <v>2</v>
      </c>
      <c r="B51" s="23" t="s">
        <v>16</v>
      </c>
      <c r="C51" s="24">
        <v>16811.52776</v>
      </c>
      <c r="D51" s="25">
        <v>14.473310217932376</v>
      </c>
      <c r="E51" s="25">
        <f>+E50+D51</f>
        <v>55.174838585371106</v>
      </c>
    </row>
    <row r="52" spans="1:5" s="26" customFormat="1" ht="12" customHeight="1">
      <c r="A52" s="22">
        <v>3</v>
      </c>
      <c r="B52" s="23" t="s">
        <v>17</v>
      </c>
      <c r="C52" s="24">
        <v>12917.93459</v>
      </c>
      <c r="D52" s="25">
        <v>11.12125425869261</v>
      </c>
      <c r="E52" s="25">
        <f aca="true" t="shared" si="1" ref="E52:E62">+E51+D52</f>
        <v>66.29609284406372</v>
      </c>
    </row>
    <row r="53" spans="1:5" s="26" customFormat="1" ht="12" customHeight="1">
      <c r="A53" s="22">
        <v>4</v>
      </c>
      <c r="B53" s="23" t="s">
        <v>26</v>
      </c>
      <c r="C53" s="24">
        <v>11413.49604</v>
      </c>
      <c r="D53" s="25">
        <v>9.826059309797238</v>
      </c>
      <c r="E53" s="25">
        <f t="shared" si="1"/>
        <v>76.12215215386095</v>
      </c>
    </row>
    <row r="54" spans="1:5" s="26" customFormat="1" ht="12" customHeight="1">
      <c r="A54" s="22">
        <v>5</v>
      </c>
      <c r="B54" s="23" t="s">
        <v>14</v>
      </c>
      <c r="C54" s="24">
        <v>7357.1592</v>
      </c>
      <c r="D54" s="25">
        <v>6.3338947503433305</v>
      </c>
      <c r="E54" s="25">
        <f t="shared" si="1"/>
        <v>82.45604690420429</v>
      </c>
    </row>
    <row r="55" spans="1:5" s="26" customFormat="1" ht="12" customHeight="1">
      <c r="A55" s="22">
        <v>6</v>
      </c>
      <c r="B55" s="23" t="s">
        <v>9</v>
      </c>
      <c r="C55" s="24">
        <v>6761.345480000001</v>
      </c>
      <c r="D55" s="25">
        <v>5.820949292633169</v>
      </c>
      <c r="E55" s="25">
        <f t="shared" si="1"/>
        <v>88.27699619683746</v>
      </c>
    </row>
    <row r="56" spans="1:5" s="26" customFormat="1" ht="12" customHeight="1">
      <c r="A56" s="22">
        <v>7</v>
      </c>
      <c r="B56" s="23" t="s">
        <v>15</v>
      </c>
      <c r="C56" s="24">
        <v>5783.775900000001</v>
      </c>
      <c r="D56" s="25">
        <v>4.979344175421986</v>
      </c>
      <c r="E56" s="25">
        <f t="shared" si="1"/>
        <v>93.25634037225944</v>
      </c>
    </row>
    <row r="57" spans="1:5" s="26" customFormat="1" ht="12" customHeight="1">
      <c r="A57" s="22">
        <v>9</v>
      </c>
      <c r="B57" s="23" t="s">
        <v>11</v>
      </c>
      <c r="C57" s="24">
        <v>2492.9036</v>
      </c>
      <c r="D57" s="25">
        <v>2.1461801486030083</v>
      </c>
      <c r="E57" s="25">
        <f t="shared" si="1"/>
        <v>95.40252052086245</v>
      </c>
    </row>
    <row r="58" spans="1:5" s="26" customFormat="1" ht="12" customHeight="1">
      <c r="A58" s="22">
        <v>10</v>
      </c>
      <c r="B58" s="23" t="s">
        <v>10</v>
      </c>
      <c r="C58" s="24">
        <v>2155.8034700000003</v>
      </c>
      <c r="D58" s="25">
        <v>1.8559653135418</v>
      </c>
      <c r="E58" s="25">
        <f t="shared" si="1"/>
        <v>97.25848583440425</v>
      </c>
    </row>
    <row r="59" spans="1:5" s="26" customFormat="1" ht="12" customHeight="1">
      <c r="A59" s="22">
        <v>11</v>
      </c>
      <c r="B59" s="23" t="s">
        <v>12</v>
      </c>
      <c r="C59" s="24">
        <v>1392.0077099999999</v>
      </c>
      <c r="D59" s="25">
        <v>1.1984014600100594</v>
      </c>
      <c r="E59" s="25">
        <f t="shared" si="1"/>
        <v>98.45688729441432</v>
      </c>
    </row>
    <row r="60" spans="1:5" s="26" customFormat="1" ht="12" customHeight="1">
      <c r="A60" s="22">
        <v>12</v>
      </c>
      <c r="B60" s="23" t="s">
        <v>13</v>
      </c>
      <c r="C60" s="24">
        <v>1309.0968300000002</v>
      </c>
      <c r="D60" s="25">
        <v>1.127022171713791</v>
      </c>
      <c r="E60" s="25">
        <f t="shared" si="1"/>
        <v>99.5839094661281</v>
      </c>
    </row>
    <row r="61" spans="1:5" s="26" customFormat="1" ht="12" customHeight="1">
      <c r="A61" s="22">
        <v>13</v>
      </c>
      <c r="B61" s="23" t="s">
        <v>25</v>
      </c>
      <c r="C61" s="24">
        <v>483.31152000000003</v>
      </c>
      <c r="D61" s="25">
        <v>0.4160905338718857</v>
      </c>
      <c r="E61" s="25">
        <f t="shared" si="1"/>
        <v>99.99999999999999</v>
      </c>
    </row>
    <row r="62" spans="1:5" s="26" customFormat="1" ht="6.75" customHeight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2305.61784</v>
      </c>
      <c r="D71" s="25">
        <v>2.0132079903018694</v>
      </c>
      <c r="E71" s="25">
        <f>+E70+D71</f>
        <v>2.0132079903018694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39.64002</v>
      </c>
      <c r="D72" s="25">
        <v>0.0346126767477328</v>
      </c>
      <c r="E72" s="25">
        <f aca="true" t="shared" si="2" ref="E72:E82">+E71+D72</f>
        <v>2.047820667049602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4283.09374</v>
      </c>
      <c r="D73" s="25">
        <v>3.7398906232352536</v>
      </c>
      <c r="E73" s="25">
        <f t="shared" si="2"/>
        <v>5.7877112902848555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726.91043</v>
      </c>
      <c r="D74" s="25">
        <v>0.6347200566030353</v>
      </c>
      <c r="E74" s="25">
        <f t="shared" si="2"/>
        <v>6.42243134688789</v>
      </c>
    </row>
    <row r="75" spans="1:5" s="26" customFormat="1" ht="12" customHeight="1">
      <c r="A75" s="22">
        <v>6</v>
      </c>
      <c r="B75" s="23" t="s">
        <v>14</v>
      </c>
      <c r="C75" s="24">
        <v>533.1783399999999</v>
      </c>
      <c r="D75" s="25">
        <v>0.4655580277535877</v>
      </c>
      <c r="E75" s="25">
        <f t="shared" si="2"/>
        <v>6.887989374641478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370.78062</v>
      </c>
      <c r="D79" s="25">
        <v>0.3237563892345148</v>
      </c>
      <c r="E79" s="25">
        <f t="shared" si="2"/>
        <v>0.3237563892345148</v>
      </c>
    </row>
    <row r="80" spans="1:5" s="26" customFormat="1" ht="12" customHeight="1">
      <c r="A80" s="22">
        <v>12</v>
      </c>
      <c r="B80" s="23" t="s">
        <v>26</v>
      </c>
      <c r="C80" s="24">
        <v>4605.09446</v>
      </c>
      <c r="D80" s="25">
        <v>4.021053620476355</v>
      </c>
      <c r="E80" s="25">
        <f t="shared" si="2"/>
        <v>4.344810009710869</v>
      </c>
    </row>
    <row r="81" spans="1:5" s="26" customFormat="1" ht="12" customHeight="1">
      <c r="A81" s="22">
        <v>13</v>
      </c>
      <c r="B81" s="23" t="s">
        <v>18</v>
      </c>
      <c r="C81" s="24">
        <v>101660.25683</v>
      </c>
      <c r="D81" s="25">
        <v>88.76720061564765</v>
      </c>
      <c r="E81" s="25">
        <f t="shared" si="2"/>
        <v>93.11201062535852</v>
      </c>
    </row>
    <row r="82" spans="1:5" s="26" customFormat="1" ht="3" customHeight="1">
      <c r="A82" s="22"/>
      <c r="B82" s="23"/>
      <c r="C82" s="24"/>
      <c r="D82" s="25">
        <v>0</v>
      </c>
      <c r="E82" s="25">
        <v>0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2014-10-28T16:40:19Z</dcterms:created>
  <dcterms:modified xsi:type="dcterms:W3CDTF">2014-10-28T16:40:20Z</dcterms:modified>
  <cp:category/>
  <cp:version/>
  <cp:contentType/>
  <cp:contentStatus/>
</cp:coreProperties>
</file>