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<sst xmlns="http://schemas.openxmlformats.org/spreadsheetml/2006/main" count="36" uniqueCount="24">
  <si>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</si>
  <si>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</si>
  <si>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</si>
  <si>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</si>
  <si>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</si>
  <si>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</si>
  <si>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</si>
  <si>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</si>
  <si>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</si>
  <si>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</si>
  <si>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</si>
  <si>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</si>
  <si>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</si>
  <si>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</si>
  <si>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</si>
  <si>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</si>
  <si>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</si>
  <si>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</si>
  <si>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</si>
  <si>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</si>
  <si>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</si>
  <si>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</si>
  <si>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N° 4579-2014 del 18.07.2014, se autorizó el funcionamiento de CRAC del Centro S.A.</t>
  </si>
  <si>
    <t>CRAC Del Centro*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</si>
</sst>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  <xf numFmtId="0" fontId="12" fillId="0" borderId="29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28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9.5" customHeight="1">
      <c r="A2" s="33">
        <v>41912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9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3" customFormat="1" ht="12.75" customHeight="1">
      <c r="A5" s="2"/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42" t="s">
        <v>3</v>
      </c>
    </row>
    <row r="6" spans="1:19" s="3" customFormat="1" ht="12.75" customHeight="1">
      <c r="A6" s="45" t="s">
        <v>4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3"/>
    </row>
    <row r="7" spans="1:19" s="3" customFormat="1" ht="18" customHeight="1">
      <c r="A7" s="46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7" t="s">
        <v>6</v>
      </c>
      <c r="K7" s="47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28" t="s">
        <v>8</v>
      </c>
      <c r="R7" s="30" t="s">
        <v>9</v>
      </c>
      <c r="S7" s="43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8"/>
      <c r="K8" s="48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29"/>
      <c r="R8" s="31"/>
      <c r="S8" s="44"/>
    </row>
    <row r="9" spans="1:19" ht="15.75" customHeight="1">
      <c r="A9" s="9" t="s">
        <v>10</v>
      </c>
      <c r="B9" s="10">
        <v>0</v>
      </c>
      <c r="C9" s="11">
        <v>1171.7</v>
      </c>
      <c r="D9" s="11">
        <v>7735.96</v>
      </c>
      <c r="E9" s="11">
        <v>0</v>
      </c>
      <c r="F9" s="11">
        <v>61071.42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69979.08</v>
      </c>
      <c r="R9" s="12">
        <v>0</v>
      </c>
      <c r="S9" s="13">
        <v>69979.08</v>
      </c>
    </row>
    <row r="10" spans="1:19" ht="15.75" customHeight="1">
      <c r="A10" s="9" t="s">
        <v>11</v>
      </c>
      <c r="B10" s="10">
        <v>0</v>
      </c>
      <c r="C10" s="11">
        <v>3275.69</v>
      </c>
      <c r="D10" s="11">
        <v>0.46</v>
      </c>
      <c r="E10" s="11">
        <v>0</v>
      </c>
      <c r="F10" s="11">
        <v>83176.54</v>
      </c>
      <c r="G10" s="11">
        <v>6643.47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93096.15999999999</v>
      </c>
      <c r="R10" s="12">
        <v>0</v>
      </c>
      <c r="S10" s="13">
        <v>93096.15999999999</v>
      </c>
    </row>
    <row r="11" spans="1:19" ht="15.75" customHeight="1">
      <c r="A11" s="9" t="s">
        <v>12</v>
      </c>
      <c r="B11" s="10">
        <v>0</v>
      </c>
      <c r="C11" s="11">
        <v>578.77</v>
      </c>
      <c r="D11" s="11">
        <v>18991.83</v>
      </c>
      <c r="E11" s="11">
        <v>0</v>
      </c>
      <c r="F11" s="11">
        <v>416730.01</v>
      </c>
      <c r="G11" s="11">
        <v>35114.26</v>
      </c>
      <c r="H11" s="11">
        <v>0</v>
      </c>
      <c r="I11" s="11">
        <v>2772.3500000000004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474187.22</v>
      </c>
      <c r="R11" s="12">
        <v>189.27</v>
      </c>
      <c r="S11" s="13">
        <v>473997.94999999995</v>
      </c>
    </row>
    <row r="12" spans="1:19" ht="15.75" customHeight="1">
      <c r="A12" s="9" t="s">
        <v>13</v>
      </c>
      <c r="B12" s="10">
        <v>0</v>
      </c>
      <c r="C12" s="11">
        <v>1424.68</v>
      </c>
      <c r="D12" s="11">
        <v>0</v>
      </c>
      <c r="E12" s="11">
        <v>0</v>
      </c>
      <c r="F12" s="11">
        <v>42586.96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44011.64</v>
      </c>
      <c r="R12" s="12">
        <v>0</v>
      </c>
      <c r="S12" s="13">
        <v>44011.64</v>
      </c>
    </row>
    <row r="13" spans="1:19" ht="15.75" customHeight="1">
      <c r="A13" s="9" t="s">
        <v>14</v>
      </c>
      <c r="B13" s="10">
        <v>0</v>
      </c>
      <c r="C13" s="11">
        <v>3017.29</v>
      </c>
      <c r="D13" s="11">
        <v>408.84</v>
      </c>
      <c r="E13" s="11">
        <v>0</v>
      </c>
      <c r="F13" s="11">
        <v>153392.53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156818.66</v>
      </c>
      <c r="R13" s="12">
        <v>145.65</v>
      </c>
      <c r="S13" s="13">
        <v>156673.01</v>
      </c>
    </row>
    <row r="14" spans="1:19" ht="14.25" customHeight="1">
      <c r="A14" s="9" t="s">
        <v>15</v>
      </c>
      <c r="B14" s="10">
        <v>0</v>
      </c>
      <c r="C14" s="11">
        <v>204.78</v>
      </c>
      <c r="D14" s="11">
        <v>0.03</v>
      </c>
      <c r="E14" s="11">
        <v>0</v>
      </c>
      <c r="F14" s="11">
        <v>48493.16</v>
      </c>
      <c r="G14" s="11">
        <v>83.62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48781.590000000004</v>
      </c>
      <c r="R14" s="12">
        <v>0</v>
      </c>
      <c r="S14" s="13">
        <v>48781.590000000004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2482.3</v>
      </c>
      <c r="D17" s="11">
        <v>10213.42</v>
      </c>
      <c r="E17" s="11">
        <v>0</v>
      </c>
      <c r="F17" s="11">
        <v>132145.96</v>
      </c>
      <c r="G17" s="11">
        <v>400.14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145241.82</v>
      </c>
      <c r="R17" s="12">
        <v>0</v>
      </c>
      <c r="S17" s="13">
        <v>145241.82</v>
      </c>
    </row>
    <row r="18" spans="1:19" ht="15.75" customHeight="1">
      <c r="A18" s="9" t="s">
        <v>17</v>
      </c>
      <c r="B18" s="10">
        <v>0</v>
      </c>
      <c r="C18" s="11">
        <v>12492.78</v>
      </c>
      <c r="D18" s="11">
        <v>67074.81</v>
      </c>
      <c r="E18" s="11">
        <v>0</v>
      </c>
      <c r="F18" s="11">
        <v>492076.27999999997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571643.87</v>
      </c>
      <c r="R18" s="12">
        <v>843.13</v>
      </c>
      <c r="S18" s="13">
        <v>570800.74</v>
      </c>
    </row>
    <row r="19" spans="1:19" ht="15.75" customHeight="1">
      <c r="A19" s="9" t="s">
        <v>18</v>
      </c>
      <c r="B19" s="10">
        <v>0</v>
      </c>
      <c r="C19" s="11">
        <v>399.9</v>
      </c>
      <c r="D19" s="11">
        <v>283.42</v>
      </c>
      <c r="E19" s="11">
        <v>0</v>
      </c>
      <c r="F19" s="11">
        <v>19966.8</v>
      </c>
      <c r="G19" s="11">
        <v>2040.94</v>
      </c>
      <c r="H19" s="11">
        <v>0</v>
      </c>
      <c r="I19" s="11">
        <v>556.51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23247.569999999996</v>
      </c>
      <c r="R19" s="12">
        <v>0</v>
      </c>
      <c r="S19" s="13">
        <v>23247.569999999996</v>
      </c>
    </row>
    <row r="20" spans="1:19" ht="12.75">
      <c r="A20" s="9" t="s">
        <v>23</v>
      </c>
      <c r="B20" s="10">
        <v>0</v>
      </c>
      <c r="C20" s="11">
        <v>1004.64</v>
      </c>
      <c r="D20" s="11">
        <v>0</v>
      </c>
      <c r="E20" s="11">
        <v>0</v>
      </c>
      <c r="F20" s="11">
        <v>4078.97</v>
      </c>
      <c r="G20" s="11">
        <v>15.31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5098.92</v>
      </c>
      <c r="R20" s="12">
        <v>0</v>
      </c>
      <c r="S20" s="13">
        <v>5098.92</v>
      </c>
    </row>
    <row r="21" spans="1:19" ht="1.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3.75" customHeight="1">
      <c r="A22" s="9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</row>
    <row r="23" spans="1:19" ht="25.5">
      <c r="A23" s="19" t="s">
        <v>19</v>
      </c>
      <c r="B23" s="20">
        <v>0</v>
      </c>
      <c r="C23" s="13">
        <v>26052.530000000002</v>
      </c>
      <c r="D23" s="13">
        <v>104708.77</v>
      </c>
      <c r="E23" s="13">
        <v>0</v>
      </c>
      <c r="F23" s="13">
        <v>1453718.63</v>
      </c>
      <c r="G23" s="13">
        <v>44297.740000000005</v>
      </c>
      <c r="H23" s="13">
        <v>0</v>
      </c>
      <c r="I23" s="13">
        <v>3328.8600000000006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1632106.5299999998</v>
      </c>
      <c r="R23" s="21">
        <v>1178.0500000000002</v>
      </c>
      <c r="S23" s="13">
        <v>1630928.48</v>
      </c>
    </row>
    <row r="24" spans="1:19" ht="5.2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15.7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5.25" customHeight="1" hidden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3"/>
    </row>
    <row r="27" spans="1:19" ht="15.75" customHeight="1" hidden="1">
      <c r="A27" s="22"/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13"/>
    </row>
    <row r="28" spans="1:19" ht="3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5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</row>
    <row r="30" spans="1:19" ht="12.7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ht="12.75">
      <c r="A31" s="25" t="s">
        <v>22</v>
      </c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</sheetData>
  <sheetProtection/>
  <mergeCells count="11">
    <mergeCell ref="K7:K8"/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</mergeCells>
  <conditionalFormatting sqref="H23:H24 H9:H19 H21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2014-11-25T17:10:51Z</dcterms:created>
  <dcterms:modified xsi:type="dcterms:W3CDTF">2014-11-25T23:51:22Z</dcterms:modified>
  <cp:category/>
  <cp:version/>
  <cp:contentType/>
  <cp:contentStatus/>
</cp:coreProperties>
</file>