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<sst xmlns="http://schemas.openxmlformats.org/spreadsheetml/2006/main" count="82" uniqueCount="28">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</sst>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42124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2421.21844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2891009.09264</v>
      </c>
      <c r="D30" s="25">
        <v>21.36614050732288</v>
      </c>
      <c r="E30" s="25">
        <f>+D30</f>
        <v>21.36614050732288</v>
      </c>
    </row>
    <row r="31" spans="1:5" s="26" customFormat="1" ht="12" customHeight="1">
      <c r="A31" s="22">
        <v>2</v>
      </c>
      <c r="B31" s="23" t="s">
        <v>16</v>
      </c>
      <c r="C31" s="24">
        <v>2062052.73326</v>
      </c>
      <c r="D31" s="25">
        <v>15.239699018763561</v>
      </c>
      <c r="E31" s="25">
        <f>+E30+D31</f>
        <v>36.60583952608644</v>
      </c>
    </row>
    <row r="32" spans="1:5" s="26" customFormat="1" ht="12" customHeight="1">
      <c r="A32" s="22">
        <v>3</v>
      </c>
      <c r="B32" s="23" t="s">
        <v>17</v>
      </c>
      <c r="C32" s="24">
        <v>1716175.8894800001</v>
      </c>
      <c r="D32" s="25">
        <v>12.683479717604456</v>
      </c>
      <c r="E32" s="25">
        <f aca="true" t="shared" si="0" ref="E32:E42">+E31+D32</f>
        <v>49.2893192436909</v>
      </c>
    </row>
    <row r="33" spans="1:5" s="26" customFormat="1" ht="12" customHeight="1">
      <c r="A33" s="22">
        <v>4</v>
      </c>
      <c r="B33" s="23" t="s">
        <v>12</v>
      </c>
      <c r="C33" s="24">
        <v>1656705.4630999998</v>
      </c>
      <c r="D33" s="25">
        <v>12.243960696616128</v>
      </c>
      <c r="E33" s="25">
        <f t="shared" si="0"/>
        <v>61.533279940307025</v>
      </c>
    </row>
    <row r="34" spans="1:5" s="26" customFormat="1" ht="12" customHeight="1">
      <c r="A34" s="22">
        <v>5</v>
      </c>
      <c r="B34" s="23" t="s">
        <v>10</v>
      </c>
      <c r="C34" s="24">
        <v>1549065.85217</v>
      </c>
      <c r="D34" s="25">
        <v>11.448445021089912</v>
      </c>
      <c r="E34" s="25">
        <f t="shared" si="0"/>
        <v>72.98172496139694</v>
      </c>
    </row>
    <row r="35" spans="1:5" s="26" customFormat="1" ht="12" customHeight="1">
      <c r="A35" s="22">
        <v>6</v>
      </c>
      <c r="B35" s="23" t="s">
        <v>26</v>
      </c>
      <c r="C35" s="24">
        <v>1391236.0830899999</v>
      </c>
      <c r="D35" s="25">
        <v>10.281996589299549</v>
      </c>
      <c r="E35" s="25">
        <f t="shared" si="0"/>
        <v>83.26372155069649</v>
      </c>
    </row>
    <row r="36" spans="1:5" s="26" customFormat="1" ht="12" customHeight="1">
      <c r="A36" s="22">
        <v>7</v>
      </c>
      <c r="B36" s="23" t="s">
        <v>13</v>
      </c>
      <c r="C36" s="24">
        <v>665524.9872000001</v>
      </c>
      <c r="D36" s="25">
        <v>4.918594142042069</v>
      </c>
      <c r="E36" s="25">
        <f t="shared" si="0"/>
        <v>88.18231569273856</v>
      </c>
    </row>
    <row r="37" spans="1:5" s="26" customFormat="1" ht="12" customHeight="1">
      <c r="A37" s="22">
        <v>9</v>
      </c>
      <c r="B37" s="23" t="s">
        <v>25</v>
      </c>
      <c r="C37" s="24">
        <v>632591.13115</v>
      </c>
      <c r="D37" s="25">
        <v>4.67519490901867</v>
      </c>
      <c r="E37" s="25">
        <f t="shared" si="0"/>
        <v>92.85751060175723</v>
      </c>
    </row>
    <row r="38" spans="1:5" s="26" customFormat="1" ht="12" customHeight="1">
      <c r="A38" s="22">
        <v>10</v>
      </c>
      <c r="B38" s="23" t="s">
        <v>18</v>
      </c>
      <c r="C38" s="24">
        <v>321793.62235</v>
      </c>
      <c r="D38" s="25">
        <v>2.378231105185479</v>
      </c>
      <c r="E38" s="25">
        <f t="shared" si="0"/>
        <v>95.2357417069427</v>
      </c>
    </row>
    <row r="39" spans="1:5" s="26" customFormat="1" ht="12" customHeight="1">
      <c r="A39" s="22">
        <v>11</v>
      </c>
      <c r="B39" s="23" t="s">
        <v>14</v>
      </c>
      <c r="C39" s="24">
        <v>304644.04192</v>
      </c>
      <c r="D39" s="25">
        <v>2.25148631353406</v>
      </c>
      <c r="E39" s="25">
        <f t="shared" si="0"/>
        <v>97.48722802047676</v>
      </c>
    </row>
    <row r="40" spans="1:5" s="26" customFormat="1" ht="12" customHeight="1">
      <c r="A40" s="22">
        <v>12</v>
      </c>
      <c r="B40" s="23" t="s">
        <v>15</v>
      </c>
      <c r="C40" s="24">
        <v>178282.87039</v>
      </c>
      <c r="D40" s="25">
        <v>1.3176080519771345</v>
      </c>
      <c r="E40" s="25">
        <f t="shared" si="0"/>
        <v>98.8048360724539</v>
      </c>
    </row>
    <row r="41" spans="1:5" s="26" customFormat="1" ht="12" customHeight="1">
      <c r="A41" s="22">
        <v>13</v>
      </c>
      <c r="B41" s="23" t="s">
        <v>11</v>
      </c>
      <c r="C41" s="24">
        <v>161715.20450999998</v>
      </c>
      <c r="D41" s="25">
        <v>1.1951639275461017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42294.696469999995</v>
      </c>
      <c r="D50" s="25">
        <v>37.55281922060113</v>
      </c>
      <c r="E50" s="25">
        <f>+D50</f>
        <v>37.55281922060113</v>
      </c>
    </row>
    <row r="51" spans="1:5" s="26" customFormat="1" ht="12" customHeight="1">
      <c r="A51" s="22">
        <v>2</v>
      </c>
      <c r="B51" s="23" t="s">
        <v>16</v>
      </c>
      <c r="C51" s="24">
        <v>17741.394640000002</v>
      </c>
      <c r="D51" s="25">
        <v>15.752315094868491</v>
      </c>
      <c r="E51" s="25">
        <f>+E50+D51</f>
        <v>53.30513431546962</v>
      </c>
    </row>
    <row r="52" spans="1:5" s="26" customFormat="1" ht="12" customHeight="1">
      <c r="A52" s="22">
        <v>3</v>
      </c>
      <c r="B52" s="23" t="s">
        <v>17</v>
      </c>
      <c r="C52" s="24">
        <v>13694.56441</v>
      </c>
      <c r="D52" s="25">
        <v>12.15919593981208</v>
      </c>
      <c r="E52" s="25">
        <f aca="true" t="shared" si="1" ref="E52:E62">+E51+D52</f>
        <v>65.46433025528171</v>
      </c>
    </row>
    <row r="53" spans="1:5" s="26" customFormat="1" ht="12" customHeight="1">
      <c r="A53" s="22">
        <v>4</v>
      </c>
      <c r="B53" s="23" t="s">
        <v>26</v>
      </c>
      <c r="C53" s="24">
        <v>11216.72892</v>
      </c>
      <c r="D53" s="25">
        <v>9.959163406646587</v>
      </c>
      <c r="E53" s="25">
        <f t="shared" si="1"/>
        <v>75.42349366192829</v>
      </c>
    </row>
    <row r="54" spans="1:5" s="26" customFormat="1" ht="12" customHeight="1">
      <c r="A54" s="22">
        <v>5</v>
      </c>
      <c r="B54" s="23" t="s">
        <v>14</v>
      </c>
      <c r="C54" s="24">
        <v>7671.81678</v>
      </c>
      <c r="D54" s="25">
        <v>6.811689707650817</v>
      </c>
      <c r="E54" s="25">
        <f t="shared" si="1"/>
        <v>82.2351833695791</v>
      </c>
    </row>
    <row r="55" spans="1:5" s="26" customFormat="1" ht="12" customHeight="1">
      <c r="A55" s="22">
        <v>6</v>
      </c>
      <c r="B55" s="23" t="s">
        <v>9</v>
      </c>
      <c r="C55" s="24">
        <v>6591.13151</v>
      </c>
      <c r="D55" s="25">
        <v>5.8521656546182514</v>
      </c>
      <c r="E55" s="25">
        <f t="shared" si="1"/>
        <v>88.08734902419735</v>
      </c>
    </row>
    <row r="56" spans="1:5" s="26" customFormat="1" ht="12" customHeight="1">
      <c r="A56" s="22">
        <v>7</v>
      </c>
      <c r="B56" s="23" t="s">
        <v>15</v>
      </c>
      <c r="C56" s="24">
        <v>5388.5363099999995</v>
      </c>
      <c r="D56" s="25">
        <v>4.784399624586669</v>
      </c>
      <c r="E56" s="25">
        <f t="shared" si="1"/>
        <v>92.87174864878402</v>
      </c>
    </row>
    <row r="57" spans="1:5" s="26" customFormat="1" ht="12" customHeight="1">
      <c r="A57" s="22">
        <v>9</v>
      </c>
      <c r="B57" s="23" t="s">
        <v>11</v>
      </c>
      <c r="C57" s="24">
        <v>2593.9256299999997</v>
      </c>
      <c r="D57" s="25">
        <v>2.303107206932366</v>
      </c>
      <c r="E57" s="25">
        <f t="shared" si="1"/>
        <v>95.17485585571639</v>
      </c>
    </row>
    <row r="58" spans="1:5" s="26" customFormat="1" ht="12" customHeight="1">
      <c r="A58" s="22">
        <v>10</v>
      </c>
      <c r="B58" s="23" t="s">
        <v>10</v>
      </c>
      <c r="C58" s="24">
        <v>2154.17608</v>
      </c>
      <c r="D58" s="25">
        <v>1.912660254199082</v>
      </c>
      <c r="E58" s="25">
        <f t="shared" si="1"/>
        <v>97.08751610991547</v>
      </c>
    </row>
    <row r="59" spans="1:5" s="26" customFormat="1" ht="12" customHeight="1">
      <c r="A59" s="22">
        <v>11</v>
      </c>
      <c r="B59" s="23" t="s">
        <v>13</v>
      </c>
      <c r="C59" s="24">
        <v>1584.01484</v>
      </c>
      <c r="D59" s="25">
        <v>1.4064227407675596</v>
      </c>
      <c r="E59" s="25">
        <f t="shared" si="1"/>
        <v>98.49393885068302</v>
      </c>
    </row>
    <row r="60" spans="1:5" s="26" customFormat="1" ht="12" customHeight="1">
      <c r="A60" s="22">
        <v>12</v>
      </c>
      <c r="B60" s="23" t="s">
        <v>12</v>
      </c>
      <c r="C60" s="24">
        <v>1171.1234299999999</v>
      </c>
      <c r="D60" s="25">
        <v>1.0398227229977879</v>
      </c>
      <c r="E60" s="25">
        <f t="shared" si="1"/>
        <v>99.5337615736808</v>
      </c>
    </row>
    <row r="61" spans="1:5" s="26" customFormat="1" ht="12" customHeight="1">
      <c r="A61" s="22">
        <v>13</v>
      </c>
      <c r="B61" s="23" t="s">
        <v>25</v>
      </c>
      <c r="C61" s="24">
        <v>525.11138</v>
      </c>
      <c r="D61" s="25">
        <v>0.466238426319185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1289.6993</v>
      </c>
      <c r="D71" s="25">
        <v>1.123811918783289</v>
      </c>
      <c r="E71" s="25">
        <f>+E70+D71</f>
        <v>1.123811918783289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24.02441</v>
      </c>
      <c r="D72" s="25">
        <v>0.02093427382626046</v>
      </c>
      <c r="E72" s="25">
        <f aca="true" t="shared" si="2" ref="E72:E82">+E71+D72</f>
        <v>1.1447461926095495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4817.0138799999995</v>
      </c>
      <c r="D73" s="25">
        <v>4.197426183986093</v>
      </c>
      <c r="E73" s="25">
        <f t="shared" si="2"/>
        <v>5.342172376595642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522.04814</v>
      </c>
      <c r="D74" s="25">
        <v>0.4548997754055128</v>
      </c>
      <c r="E74" s="25">
        <f t="shared" si="2"/>
        <v>5.797072152001155</v>
      </c>
    </row>
    <row r="75" spans="1:5" s="26" customFormat="1" ht="12" customHeight="1">
      <c r="A75" s="22">
        <v>6</v>
      </c>
      <c r="B75" s="23" t="s">
        <v>14</v>
      </c>
      <c r="C75" s="24">
        <v>549.7417800000001</v>
      </c>
      <c r="D75" s="25">
        <v>0.47903132506712287</v>
      </c>
      <c r="E75" s="25">
        <f t="shared" si="2"/>
        <v>6.276103477068277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416.16523</v>
      </c>
      <c r="D79" s="25">
        <v>0.3626360390031915</v>
      </c>
      <c r="E79" s="25">
        <f t="shared" si="2"/>
        <v>0.3626360390031915</v>
      </c>
    </row>
    <row r="80" spans="1:5" s="26" customFormat="1" ht="12" customHeight="1">
      <c r="A80" s="22">
        <v>12</v>
      </c>
      <c r="B80" s="23" t="s">
        <v>26</v>
      </c>
      <c r="C80" s="24">
        <v>7447.35451</v>
      </c>
      <c r="D80" s="25">
        <v>6.489439640497968</v>
      </c>
      <c r="E80" s="25">
        <f t="shared" si="2"/>
        <v>6.85207567950116</v>
      </c>
    </row>
    <row r="81" spans="1:5" s="26" customFormat="1" ht="12" customHeight="1">
      <c r="A81" s="22">
        <v>13</v>
      </c>
      <c r="B81" s="23" t="s">
        <v>18</v>
      </c>
      <c r="C81" s="24">
        <v>99695.08657</v>
      </c>
      <c r="D81" s="25">
        <v>86.87182084343056</v>
      </c>
      <c r="E81" s="25">
        <f t="shared" si="2"/>
        <v>93.72389652293171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2015-05-27T15:09:17Z</dcterms:created>
  <dcterms:modified xsi:type="dcterms:W3CDTF">2015-05-27T15:09:19Z</dcterms:modified>
  <cp:category/>
  <cp:version/>
  <cp:contentType/>
  <cp:contentStatus/>
</cp:coreProperties>
</file>