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<sst xmlns="http://schemas.openxmlformats.org/spreadsheetml/2006/main" count="57" uniqueCount="25">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</sst>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42124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9</v>
      </c>
      <c r="C10" s="23">
        <v>583189.83667</v>
      </c>
      <c r="D10" s="24">
        <v>36.857694091964234</v>
      </c>
      <c r="E10" s="24">
        <f>+D10</f>
        <v>36.857694091964234</v>
      </c>
      <c r="F10" s="24"/>
    </row>
    <row r="11" spans="1:6" s="25" customFormat="1" ht="14.25" customHeight="1">
      <c r="A11" s="21">
        <v>2</v>
      </c>
      <c r="B11" s="22" t="s">
        <v>10</v>
      </c>
      <c r="C11" s="23">
        <v>480031.10405</v>
      </c>
      <c r="D11" s="24">
        <v>30.338045135917397</v>
      </c>
      <c r="E11" s="24">
        <f>+E10+D11</f>
        <v>67.19573922788163</v>
      </c>
      <c r="F11" s="24"/>
    </row>
    <row r="12" spans="1:6" s="25" customFormat="1" ht="14.25" customHeight="1">
      <c r="A12" s="21">
        <v>3</v>
      </c>
      <c r="B12" s="22" t="s">
        <v>16</v>
      </c>
      <c r="C12" s="23">
        <v>156150.11155</v>
      </c>
      <c r="D12" s="24">
        <v>9.86871286509176</v>
      </c>
      <c r="E12" s="24">
        <f aca="true" t="shared" si="0" ref="E12:E22">+E11+D12</f>
        <v>77.0644520929734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114952.7912</v>
      </c>
      <c r="D13" s="24">
        <v>7.265035408126462</v>
      </c>
      <c r="E13" s="24">
        <f t="shared" si="0"/>
        <v>84.32948750109986</v>
      </c>
      <c r="F13" s="24"/>
    </row>
    <row r="14" spans="1:6" s="25" customFormat="1" ht="14.25" customHeight="1">
      <c r="A14" s="21">
        <v>5</v>
      </c>
      <c r="B14" s="22" t="s">
        <v>14</v>
      </c>
      <c r="C14" s="23">
        <v>72214.75711</v>
      </c>
      <c r="D14" s="24">
        <v>4.563984588078469</v>
      </c>
      <c r="E14" s="24">
        <f t="shared" si="0"/>
        <v>88.89347208917833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52098.1988</v>
      </c>
      <c r="D15" s="24">
        <v>3.2926147771661203</v>
      </c>
      <c r="E15" s="24">
        <f t="shared" si="0"/>
        <v>92.18608686634445</v>
      </c>
      <c r="F15" s="24"/>
    </row>
    <row r="16" spans="1:6" s="25" customFormat="1" ht="14.25" customHeight="1">
      <c r="A16" s="21">
        <v>7</v>
      </c>
      <c r="B16" s="22" t="s">
        <v>12</v>
      </c>
      <c r="C16" s="23">
        <v>50081.90486</v>
      </c>
      <c r="D16" s="24">
        <v>3.165184666819302</v>
      </c>
      <c r="E16" s="24">
        <f t="shared" si="0"/>
        <v>95.35127153316375</v>
      </c>
      <c r="F16" s="24"/>
    </row>
    <row r="17" spans="1:6" s="25" customFormat="1" ht="14.25" customHeight="1">
      <c r="A17" s="21">
        <v>8</v>
      </c>
      <c r="B17" s="22" t="s">
        <v>11</v>
      </c>
      <c r="C17" s="23">
        <v>42708.02199</v>
      </c>
      <c r="D17" s="24">
        <v>2.6991540503663174</v>
      </c>
      <c r="E17" s="24">
        <f t="shared" si="0"/>
        <v>98.05042558353007</v>
      </c>
      <c r="F17" s="24"/>
    </row>
    <row r="18" spans="1:6" s="25" customFormat="1" ht="15.75" customHeight="1">
      <c r="A18" s="21">
        <v>9</v>
      </c>
      <c r="B18" s="22" t="s">
        <v>22</v>
      </c>
      <c r="C18" s="23">
        <v>25128.77819</v>
      </c>
      <c r="D18" s="24">
        <v>1.5881429359612276</v>
      </c>
      <c r="E18" s="24">
        <f t="shared" si="0"/>
        <v>99.6385685194913</v>
      </c>
      <c r="F18" s="24"/>
    </row>
    <row r="19" spans="1:6" s="25" customFormat="1" ht="13.5" customHeight="1">
      <c r="A19" s="21">
        <v>10</v>
      </c>
      <c r="B19" s="22" t="s">
        <v>23</v>
      </c>
      <c r="C19" s="23">
        <v>5718.83758</v>
      </c>
      <c r="D19" s="24">
        <v>0.3614314805087069</v>
      </c>
      <c r="E19" s="24">
        <f t="shared" si="0"/>
        <v>100.00000000000001</v>
      </c>
      <c r="F19" s="24"/>
    </row>
    <row r="20" spans="1:6" s="25" customFormat="1" ht="1.5" customHeight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.5" customHeight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1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17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530729.82546</v>
      </c>
      <c r="D30" s="24">
        <v>34.68838112621222</v>
      </c>
      <c r="E30" s="24">
        <f>+D30</f>
        <v>34.68838112621222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412222.17982</v>
      </c>
      <c r="D31" s="24">
        <v>26.94274826156696</v>
      </c>
      <c r="E31" s="24">
        <f>+E30+D31</f>
        <v>61.63112938777918</v>
      </c>
      <c r="F31" s="24"/>
    </row>
    <row r="32" spans="1:6" s="25" customFormat="1" ht="14.25" customHeight="1">
      <c r="A32" s="21">
        <v>3</v>
      </c>
      <c r="B32" s="22" t="s">
        <v>13</v>
      </c>
      <c r="C32" s="23">
        <v>140189.0862</v>
      </c>
      <c r="D32" s="24">
        <v>9.16272690653133</v>
      </c>
      <c r="E32" s="24">
        <f aca="true" t="shared" si="1" ref="E32:E42">+E31+D32</f>
        <v>70.79385629431052</v>
      </c>
      <c r="F32" s="24"/>
    </row>
    <row r="33" spans="1:6" s="25" customFormat="1" ht="14.25" customHeight="1">
      <c r="A33" s="21">
        <v>4</v>
      </c>
      <c r="B33" s="22" t="s">
        <v>16</v>
      </c>
      <c r="C33" s="23">
        <v>128420.25964</v>
      </c>
      <c r="D33" s="24">
        <v>8.393519069440709</v>
      </c>
      <c r="E33" s="24">
        <f t="shared" si="1"/>
        <v>79.18737536375123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122656.76076</v>
      </c>
      <c r="D34" s="24">
        <v>8.016818088679631</v>
      </c>
      <c r="E34" s="24">
        <f t="shared" si="1"/>
        <v>87.20419345243086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58834.89843</v>
      </c>
      <c r="D35" s="24">
        <v>3.845435629122454</v>
      </c>
      <c r="E35" s="24">
        <f t="shared" si="1"/>
        <v>91.0496290815533</v>
      </c>
      <c r="F35" s="24"/>
    </row>
    <row r="36" spans="1:6" s="25" customFormat="1" ht="14.25" customHeight="1">
      <c r="A36" s="21">
        <v>7</v>
      </c>
      <c r="B36" s="22" t="s">
        <v>12</v>
      </c>
      <c r="C36" s="23">
        <v>58306.61886</v>
      </c>
      <c r="D36" s="24">
        <v>3.8109073961378677</v>
      </c>
      <c r="E36" s="24">
        <f t="shared" si="1"/>
        <v>94.86053647769117</v>
      </c>
      <c r="F36" s="24"/>
    </row>
    <row r="37" spans="1:6" s="25" customFormat="1" ht="24" customHeight="1">
      <c r="A37" s="21">
        <v>8</v>
      </c>
      <c r="B37" s="22" t="s">
        <v>11</v>
      </c>
      <c r="C37" s="23">
        <v>51309.99815</v>
      </c>
      <c r="D37" s="24">
        <v>3.3536098519991473</v>
      </c>
      <c r="E37" s="24">
        <f t="shared" si="1"/>
        <v>98.21414632969032</v>
      </c>
      <c r="F37" s="24"/>
    </row>
    <row r="38" spans="1:6" s="25" customFormat="1" ht="14.25" customHeight="1">
      <c r="A38" s="21">
        <v>9</v>
      </c>
      <c r="B38" s="22" t="s">
        <v>22</v>
      </c>
      <c r="C38" s="23">
        <v>23642.486969999998</v>
      </c>
      <c r="D38" s="24">
        <v>1.5452675908614015</v>
      </c>
      <c r="E38" s="24">
        <f t="shared" si="1"/>
        <v>99.75941392055172</v>
      </c>
      <c r="F38" s="24"/>
    </row>
    <row r="39" spans="1:6" s="25" customFormat="1" ht="14.25" customHeight="1">
      <c r="A39" s="21">
        <v>10</v>
      </c>
      <c r="B39" s="22" t="s">
        <v>23</v>
      </c>
      <c r="C39" s="23">
        <v>3680.95033</v>
      </c>
      <c r="D39" s="24">
        <v>0.24058607944829002</v>
      </c>
      <c r="E39" s="24">
        <f t="shared" si="1"/>
        <v>100.00000000000001</v>
      </c>
      <c r="F39" s="24"/>
    </row>
    <row r="40" spans="1:6" s="25" customFormat="1" ht="4.5" customHeight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4.5" customHeight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18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9</v>
      </c>
      <c r="C50" s="23">
        <v>83141.40031</v>
      </c>
      <c r="D50" s="24">
        <v>32.11391367690547</v>
      </c>
      <c r="E50" s="24">
        <f>+D50</f>
        <v>32.11391367690547</v>
      </c>
      <c r="F50" s="24"/>
      <c r="G50" s="44"/>
    </row>
    <row r="51" spans="1:6" s="25" customFormat="1" ht="14.25" customHeight="1">
      <c r="A51" s="21">
        <v>2</v>
      </c>
      <c r="B51" s="22" t="s">
        <v>10</v>
      </c>
      <c r="C51" s="23">
        <v>72846.59137000001</v>
      </c>
      <c r="D51" s="24">
        <v>28.137475892760644</v>
      </c>
      <c r="E51" s="24">
        <f>+E50+D51</f>
        <v>60.25138956966612</v>
      </c>
      <c r="F51" s="24"/>
    </row>
    <row r="52" spans="1:6" s="25" customFormat="1" ht="14.25" customHeight="1">
      <c r="A52" s="21">
        <v>3</v>
      </c>
      <c r="B52" s="22" t="s">
        <v>16</v>
      </c>
      <c r="C52" s="23">
        <v>27260.88609</v>
      </c>
      <c r="D52" s="24">
        <v>10.529696870464138</v>
      </c>
      <c r="E52" s="24">
        <f aca="true" t="shared" si="2" ref="E52:E62">+E51+D52</f>
        <v>70.78108644013025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22745.89409</v>
      </c>
      <c r="D53" s="24">
        <v>8.785751461807372</v>
      </c>
      <c r="E53" s="24">
        <f t="shared" si="2"/>
        <v>79.56683790193762</v>
      </c>
      <c r="F53" s="24"/>
    </row>
    <row r="54" spans="1:6" s="25" customFormat="1" ht="14.25" customHeight="1">
      <c r="A54" s="21">
        <v>5</v>
      </c>
      <c r="B54" s="22" t="s">
        <v>12</v>
      </c>
      <c r="C54" s="23">
        <v>15777.02165</v>
      </c>
      <c r="D54" s="24">
        <v>6.093978564922354</v>
      </c>
      <c r="E54" s="24">
        <f t="shared" si="2"/>
        <v>85.66081646685997</v>
      </c>
      <c r="F54" s="24"/>
    </row>
    <row r="55" spans="1:6" s="25" customFormat="1" ht="14.25" customHeight="1">
      <c r="A55" s="21">
        <v>6</v>
      </c>
      <c r="B55" s="22" t="s">
        <v>14</v>
      </c>
      <c r="C55" s="23">
        <v>10067.292230000001</v>
      </c>
      <c r="D55" s="24">
        <v>3.8885579558312497</v>
      </c>
      <c r="E55" s="24">
        <f t="shared" si="2"/>
        <v>89.54937442269122</v>
      </c>
      <c r="F55" s="24"/>
    </row>
    <row r="56" spans="1:6" s="25" customFormat="1" ht="14.25" customHeight="1">
      <c r="A56" s="21">
        <v>7</v>
      </c>
      <c r="B56" s="22" t="s">
        <v>11</v>
      </c>
      <c r="C56" s="23">
        <v>8026.79331</v>
      </c>
      <c r="D56" s="24">
        <v>3.1004018034165624</v>
      </c>
      <c r="E56" s="24">
        <f t="shared" si="2"/>
        <v>92.64977622610778</v>
      </c>
      <c r="F56" s="24"/>
    </row>
    <row r="57" spans="1:6" s="25" customFormat="1" ht="14.25" customHeight="1">
      <c r="A57" s="21">
        <v>8</v>
      </c>
      <c r="B57" s="22" t="s">
        <v>23</v>
      </c>
      <c r="C57" s="23">
        <v>6699.17026</v>
      </c>
      <c r="D57" s="24">
        <v>2.5875986528297186</v>
      </c>
      <c r="E57" s="24">
        <f t="shared" si="2"/>
        <v>95.23737487893749</v>
      </c>
      <c r="F57" s="24"/>
    </row>
    <row r="58" spans="1:6" s="25" customFormat="1" ht="16.5" customHeight="1">
      <c r="A58" s="21">
        <v>9</v>
      </c>
      <c r="B58" s="22" t="s">
        <v>15</v>
      </c>
      <c r="C58" s="23">
        <v>6301.43542</v>
      </c>
      <c r="D58" s="24">
        <v>2.433970950259962</v>
      </c>
      <c r="E58" s="24">
        <f t="shared" si="2"/>
        <v>97.67134582919745</v>
      </c>
      <c r="F58" s="24"/>
    </row>
    <row r="59" spans="1:6" s="25" customFormat="1" ht="16.5" customHeight="1">
      <c r="A59" s="21">
        <v>10</v>
      </c>
      <c r="B59" s="22" t="s">
        <v>22</v>
      </c>
      <c r="C59" s="23">
        <v>6028.775269999999</v>
      </c>
      <c r="D59" s="24">
        <v>2.328654170802508</v>
      </c>
      <c r="E59" s="24">
        <f t="shared" si="2"/>
        <v>99.99999999999996</v>
      </c>
      <c r="F59" s="24"/>
    </row>
    <row r="60" spans="1:6" s="25" customFormat="1" ht="2.25" customHeight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2.25" customHeight="1">
      <c r="A61" s="21"/>
      <c r="B61" s="22"/>
      <c r="C61" s="23"/>
      <c r="D61" s="24">
        <v>0</v>
      </c>
      <c r="E61" s="24">
        <v>0</v>
      </c>
      <c r="F61" s="24"/>
    </row>
    <row r="62" spans="1:6" ht="2.2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6.5" customHeight="1">
      <c r="A63" s="46" t="s">
        <v>19</v>
      </c>
      <c r="C63" s="47"/>
    </row>
    <row r="64" spans="1:3" ht="16.5" customHeight="1">
      <c r="A64" s="48" t="s">
        <v>20</v>
      </c>
      <c r="C64" s="47"/>
    </row>
    <row r="65" spans="1:5" ht="12.75">
      <c r="A65" s="48" t="s">
        <v>21</v>
      </c>
      <c r="C65" s="49"/>
      <c r="E65" s="49"/>
    </row>
    <row r="66" ht="12.75">
      <c r="A66" s="50" t="s">
        <v>24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2015-06-03T17:52:06Z</dcterms:created>
  <dcterms:modified xsi:type="dcterms:W3CDTF">2015-06-03T17:52:07Z</dcterms:modified>
  <cp:category/>
  <cp:version/>
  <cp:contentType/>
  <cp:contentStatus/>
</cp:coreProperties>
</file>