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<sst xmlns="http://schemas.openxmlformats.org/spreadsheetml/2006/main" count="42" uniqueCount="25">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</sst>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23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42124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504061.02022</v>
      </c>
      <c r="D10" s="25">
        <v>37.507490561218155</v>
      </c>
      <c r="E10" s="25">
        <f>+D10</f>
        <v>37.507490561218155</v>
      </c>
      <c r="F10" s="25"/>
    </row>
    <row r="11" spans="1:6" s="26" customFormat="1" ht="14.25" customHeight="1">
      <c r="A11" s="22">
        <v>2</v>
      </c>
      <c r="B11" s="27" t="s">
        <v>22</v>
      </c>
      <c r="C11" s="24">
        <v>175691.16209</v>
      </c>
      <c r="D11" s="25">
        <v>13.07328743830261</v>
      </c>
      <c r="E11" s="25">
        <f>+E10+D11</f>
        <v>50.58077799952076</v>
      </c>
      <c r="F11" s="25"/>
    </row>
    <row r="12" spans="1:6" s="26" customFormat="1" ht="14.25" customHeight="1">
      <c r="A12" s="22">
        <v>3</v>
      </c>
      <c r="B12" s="23" t="s">
        <v>15</v>
      </c>
      <c r="C12" s="24">
        <v>172465.88227</v>
      </c>
      <c r="D12" s="25">
        <v>12.833292383035019</v>
      </c>
      <c r="E12" s="25">
        <f aca="true" t="shared" si="0" ref="E12:E22">+E11+D12</f>
        <v>63.41407038255578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139577.24396000002</v>
      </c>
      <c r="D13" s="25">
        <v>10.386028576670377</v>
      </c>
      <c r="E13" s="25">
        <f t="shared" si="0"/>
        <v>73.80009895922615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97936.55270999999</v>
      </c>
      <c r="D14" s="25">
        <v>7.287519127674889</v>
      </c>
      <c r="E14" s="25">
        <f t="shared" si="0"/>
        <v>81.08761808690103</v>
      </c>
      <c r="F14" s="25"/>
    </row>
    <row r="15" spans="1:6" s="26" customFormat="1" ht="14.25" customHeight="1">
      <c r="A15" s="22">
        <v>6</v>
      </c>
      <c r="B15" s="23" t="s">
        <v>10</v>
      </c>
      <c r="C15" s="24">
        <v>87451.34472</v>
      </c>
      <c r="D15" s="25">
        <v>6.507308351714297</v>
      </c>
      <c r="E15" s="25">
        <f t="shared" si="0"/>
        <v>87.59492643861533</v>
      </c>
      <c r="F15" s="25"/>
    </row>
    <row r="16" spans="1:6" s="26" customFormat="1" ht="14.25" customHeight="1">
      <c r="A16" s="22">
        <v>7</v>
      </c>
      <c r="B16" s="27" t="s">
        <v>17</v>
      </c>
      <c r="C16" s="24">
        <v>82446.62909999999</v>
      </c>
      <c r="D16" s="25">
        <v>6.134904384042283</v>
      </c>
      <c r="E16" s="25">
        <f t="shared" si="0"/>
        <v>93.72983082265762</v>
      </c>
      <c r="F16" s="25"/>
    </row>
    <row r="17" spans="1:6" s="26" customFormat="1" ht="14.25" customHeight="1">
      <c r="A17" s="22">
        <v>8</v>
      </c>
      <c r="B17" s="27" t="s">
        <v>23</v>
      </c>
      <c r="C17" s="24">
        <v>33042.61367</v>
      </c>
      <c r="D17" s="25">
        <v>2.458721207612095</v>
      </c>
      <c r="E17" s="25">
        <f t="shared" si="0"/>
        <v>96.18855203026972</v>
      </c>
      <c r="F17" s="25"/>
    </row>
    <row r="18" spans="1:6" s="26" customFormat="1" ht="14.25" customHeight="1">
      <c r="A18" s="22">
        <v>9</v>
      </c>
      <c r="B18" s="23" t="s">
        <v>14</v>
      </c>
      <c r="C18" s="24">
        <v>26761.289679999998</v>
      </c>
      <c r="D18" s="25">
        <v>1.9913240258898286</v>
      </c>
      <c r="E18" s="25">
        <f t="shared" si="0"/>
        <v>98.17987605615954</v>
      </c>
      <c r="F18" s="25"/>
    </row>
    <row r="19" spans="1:6" s="26" customFormat="1" ht="13.5">
      <c r="A19" s="22">
        <v>10</v>
      </c>
      <c r="B19" s="23" t="s">
        <v>11</v>
      </c>
      <c r="C19" s="24">
        <v>21638.502089999998</v>
      </c>
      <c r="D19" s="25">
        <v>1.6101342503043476</v>
      </c>
      <c r="E19" s="25">
        <f t="shared" si="0"/>
        <v>99.79001030646388</v>
      </c>
      <c r="F19" s="25"/>
    </row>
    <row r="20" spans="1:6" s="26" customFormat="1" ht="13.5">
      <c r="A20" s="22">
        <v>11</v>
      </c>
      <c r="B20" s="23" t="s">
        <v>16</v>
      </c>
      <c r="C20" s="24">
        <v>2822.03948</v>
      </c>
      <c r="D20" s="25">
        <v>0.20998969353608668</v>
      </c>
      <c r="E20" s="25">
        <f t="shared" si="0"/>
        <v>99.99999999999997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135108.57231</v>
      </c>
      <c r="D30" s="25">
        <v>33.33526672357028</v>
      </c>
      <c r="E30" s="25">
        <f>+D30</f>
        <v>33.33526672357028</v>
      </c>
      <c r="F30" s="25"/>
    </row>
    <row r="31" spans="1:6" s="26" customFormat="1" ht="14.25" customHeight="1">
      <c r="A31" s="22">
        <v>2</v>
      </c>
      <c r="B31" s="27" t="s">
        <v>22</v>
      </c>
      <c r="C31" s="24">
        <v>63870.63626</v>
      </c>
      <c r="D31" s="25">
        <v>15.758768367754053</v>
      </c>
      <c r="E31" s="25">
        <f>+E30+D31</f>
        <v>49.09403509132433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63711.7997</v>
      </c>
      <c r="D32" s="25">
        <v>15.7195787071535</v>
      </c>
      <c r="E32" s="25">
        <f aca="true" t="shared" si="1" ref="E32:E42">+E31+D32</f>
        <v>64.81361379847783</v>
      </c>
      <c r="F32" s="25"/>
    </row>
    <row r="33" spans="1:6" s="26" customFormat="1" ht="14.25" customHeight="1">
      <c r="A33" s="22">
        <v>4</v>
      </c>
      <c r="B33" s="27" t="s">
        <v>23</v>
      </c>
      <c r="C33" s="24">
        <v>33112.970030000004</v>
      </c>
      <c r="D33" s="25">
        <v>8.169945615493264</v>
      </c>
      <c r="E33" s="25">
        <f t="shared" si="1"/>
        <v>72.9835594139711</v>
      </c>
      <c r="F33" s="25"/>
    </row>
    <row r="34" spans="1:6" s="26" customFormat="1" ht="14.25" customHeight="1">
      <c r="A34" s="22">
        <v>5</v>
      </c>
      <c r="B34" s="23" t="s">
        <v>13</v>
      </c>
      <c r="C34" s="24">
        <v>33019.43829</v>
      </c>
      <c r="D34" s="25">
        <v>8.14686857865754</v>
      </c>
      <c r="E34" s="25">
        <f t="shared" si="1"/>
        <v>81.13042799262863</v>
      </c>
      <c r="F34" s="25"/>
    </row>
    <row r="35" spans="1:6" s="26" customFormat="1" ht="14.25" customHeight="1">
      <c r="A35" s="22">
        <v>6</v>
      </c>
      <c r="B35" s="23" t="s">
        <v>12</v>
      </c>
      <c r="C35" s="24">
        <v>22456.84241</v>
      </c>
      <c r="D35" s="25">
        <v>5.540764873074801</v>
      </c>
      <c r="E35" s="25">
        <f t="shared" si="1"/>
        <v>86.67119286570343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17904.89732</v>
      </c>
      <c r="D36" s="25">
        <v>4.417665863945792</v>
      </c>
      <c r="E36" s="25">
        <f t="shared" si="1"/>
        <v>91.08885872964922</v>
      </c>
      <c r="F36" s="25"/>
    </row>
    <row r="37" spans="1:6" s="26" customFormat="1" ht="14.25" customHeight="1">
      <c r="A37" s="22">
        <v>8</v>
      </c>
      <c r="B37" s="23" t="s">
        <v>10</v>
      </c>
      <c r="C37" s="24">
        <v>16320.1752</v>
      </c>
      <c r="D37" s="25">
        <v>4.02666821183729</v>
      </c>
      <c r="E37" s="25">
        <f t="shared" si="1"/>
        <v>95.11552694148651</v>
      </c>
      <c r="F37" s="25"/>
    </row>
    <row r="38" spans="1:6" s="26" customFormat="1" ht="14.25" customHeight="1">
      <c r="A38" s="22">
        <v>9</v>
      </c>
      <c r="B38" s="23" t="s">
        <v>14</v>
      </c>
      <c r="C38" s="24">
        <v>7259.22854</v>
      </c>
      <c r="D38" s="25">
        <v>1.7910656255994128</v>
      </c>
      <c r="E38" s="25">
        <f t="shared" si="1"/>
        <v>96.90659256708592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7172.381230000001</v>
      </c>
      <c r="D39" s="25">
        <v>1.7696378346489472</v>
      </c>
      <c r="E39" s="25">
        <f t="shared" si="1"/>
        <v>98.67623040173487</v>
      </c>
      <c r="F39" s="25"/>
    </row>
    <row r="40" spans="1:6" s="26" customFormat="1" ht="14.25" customHeight="1">
      <c r="A40" s="22">
        <v>11</v>
      </c>
      <c r="B40" s="23" t="s">
        <v>11</v>
      </c>
      <c r="C40" s="24">
        <v>5365.26742</v>
      </c>
      <c r="D40" s="25">
        <v>1.3237695982651136</v>
      </c>
      <c r="E40" s="25">
        <f t="shared" si="1"/>
        <v>99.99999999999999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48" t="s">
        <v>24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8" customFormat="1" ht="14.25" customHeight="1">
      <c r="A50" s="57"/>
      <c r="B50" s="23"/>
      <c r="C50" s="24"/>
      <c r="D50" s="25"/>
      <c r="E50" s="25"/>
      <c r="F50" s="25"/>
    </row>
    <row r="51" spans="1:6" s="58" customFormat="1" ht="14.25" customHeight="1">
      <c r="A51" s="57"/>
      <c r="B51" s="23"/>
      <c r="C51" s="24"/>
      <c r="D51" s="25"/>
      <c r="E51" s="25"/>
      <c r="F51" s="25"/>
    </row>
    <row r="52" spans="1:6" s="58" customFormat="1" ht="14.25" customHeight="1">
      <c r="A52" s="57"/>
      <c r="B52" s="23"/>
      <c r="C52" s="24"/>
      <c r="D52" s="25"/>
      <c r="E52" s="25"/>
      <c r="F52" s="25"/>
    </row>
    <row r="53" spans="1:6" s="58" customFormat="1" ht="14.25" customHeight="1">
      <c r="A53" s="57"/>
      <c r="B53" s="23"/>
      <c r="C53" s="24"/>
      <c r="D53" s="25"/>
      <c r="E53" s="25"/>
      <c r="F53" s="25"/>
    </row>
    <row r="54" spans="1:6" s="58" customFormat="1" ht="14.25" customHeight="1">
      <c r="A54" s="57"/>
      <c r="B54" s="23"/>
      <c r="C54" s="24"/>
      <c r="D54" s="25"/>
      <c r="E54" s="25"/>
      <c r="F54" s="25"/>
    </row>
    <row r="55" spans="1:6" s="58" customFormat="1" ht="14.25" customHeight="1">
      <c r="A55" s="57"/>
      <c r="B55" s="23"/>
      <c r="C55" s="24"/>
      <c r="D55" s="25"/>
      <c r="E55" s="25"/>
      <c r="F55" s="25"/>
    </row>
    <row r="56" spans="1:6" s="58" customFormat="1" ht="14.25" customHeight="1">
      <c r="A56" s="57"/>
      <c r="B56" s="23"/>
      <c r="C56" s="24"/>
      <c r="D56" s="25"/>
      <c r="E56" s="25"/>
      <c r="F56" s="25"/>
    </row>
    <row r="57" spans="1:6" s="58" customFormat="1" ht="14.25" customHeight="1">
      <c r="A57" s="57"/>
      <c r="B57" s="23"/>
      <c r="C57" s="24"/>
      <c r="D57" s="25"/>
      <c r="E57" s="25"/>
      <c r="F57" s="25"/>
    </row>
    <row r="58" spans="1:6" s="58" customFormat="1" ht="14.25" customHeight="1">
      <c r="A58" s="57"/>
      <c r="B58" s="23"/>
      <c r="C58" s="24"/>
      <c r="D58" s="25"/>
      <c r="E58" s="25"/>
      <c r="F58" s="25"/>
    </row>
    <row r="59" spans="1:6" s="58" customFormat="1" ht="14.25" customHeight="1" hidden="1">
      <c r="A59" s="57"/>
      <c r="B59" s="23"/>
      <c r="C59" s="24"/>
      <c r="D59" s="25"/>
      <c r="E59" s="25"/>
      <c r="F59" s="25"/>
    </row>
    <row r="60" spans="1:6" s="58" customFormat="1" ht="14.25" customHeight="1" hidden="1">
      <c r="A60" s="57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7"/>
      <c r="B61" s="23"/>
      <c r="C61" s="24"/>
      <c r="D61" s="25">
        <v>0</v>
      </c>
      <c r="E61" s="25">
        <v>0</v>
      </c>
      <c r="F61" s="25"/>
    </row>
    <row r="62" spans="4:5" s="59" customFormat="1" ht="4.5" customHeight="1">
      <c r="D62" s="59">
        <v>0</v>
      </c>
      <c r="E62" s="59">
        <v>0</v>
      </c>
    </row>
    <row r="63" spans="2:3" s="59" customFormat="1" ht="12.75">
      <c r="B63" s="60"/>
      <c r="C63" s="61"/>
    </row>
    <row r="64" spans="2:5" s="59" customFormat="1" ht="12.75">
      <c r="B64" s="62"/>
      <c r="C64" s="63"/>
      <c r="E64" s="63"/>
    </row>
    <row r="65" s="59" customFormat="1" ht="12.75"/>
    <row r="66" s="59" customFormat="1" ht="12.75"/>
    <row r="67" s="59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2015-06-09T16:10:03Z</dcterms:created>
  <dcterms:modified xsi:type="dcterms:W3CDTF">2015-06-09T16:10:03Z</dcterms:modified>
  <cp:category/>
  <cp:version/>
  <cp:contentType/>
  <cp:contentStatus/>
</cp:coreProperties>
</file>