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<sst xmlns="http://schemas.openxmlformats.org/spreadsheetml/2006/main" count="257" uniqueCount="21">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</sst>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42369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2598103</v>
      </c>
      <c r="G8" s="35"/>
      <c r="H8" s="34">
        <v>2952200.9119</v>
      </c>
      <c r="I8" s="35"/>
      <c r="J8" s="34">
        <v>10104</v>
      </c>
      <c r="K8" s="35"/>
      <c r="L8" s="34">
        <v>239659.26846000002</v>
      </c>
      <c r="M8" s="35"/>
      <c r="N8" s="34">
        <v>46274</v>
      </c>
      <c r="O8" s="35"/>
      <c r="P8" s="34">
        <v>392716.26932</v>
      </c>
      <c r="Q8" s="35"/>
      <c r="R8" s="34">
        <v>2654481</v>
      </c>
      <c r="S8" s="35"/>
      <c r="T8" s="34">
        <v>3584576.4496799996</v>
      </c>
      <c r="U8" s="30"/>
    </row>
    <row r="9" spans="1:21" s="29" customFormat="1" ht="18" customHeight="1">
      <c r="A9" s="30"/>
      <c r="B9" s="36" t="s">
        <v>12</v>
      </c>
      <c r="C9" s="36"/>
      <c r="D9" s="37">
        <v>953.24</v>
      </c>
      <c r="F9" s="38">
        <v>2287902</v>
      </c>
      <c r="G9" s="38"/>
      <c r="H9" s="38">
        <v>131018.05771</v>
      </c>
      <c r="I9" s="38"/>
      <c r="J9" s="38">
        <v>6517</v>
      </c>
      <c r="K9" s="38"/>
      <c r="L9" s="38">
        <v>788.66492</v>
      </c>
      <c r="M9" s="38"/>
      <c r="N9" s="38">
        <v>37809</v>
      </c>
      <c r="O9" s="38"/>
      <c r="P9" s="38">
        <v>3213.29052</v>
      </c>
      <c r="Q9" s="38"/>
      <c r="R9" s="38">
        <v>2332228</v>
      </c>
      <c r="S9" s="38"/>
      <c r="T9" s="38">
        <v>135020.01315</v>
      </c>
      <c r="U9" s="30"/>
    </row>
    <row r="10" spans="1:21" s="29" customFormat="1" ht="18" customHeight="1">
      <c r="A10" s="30" t="s">
        <v>13</v>
      </c>
      <c r="B10" s="37">
        <v>953.24</v>
      </c>
      <c r="C10" s="40" t="s">
        <v>14</v>
      </c>
      <c r="D10" s="37">
        <v>2859.72</v>
      </c>
      <c r="F10" s="38">
        <v>132307</v>
      </c>
      <c r="G10" s="38"/>
      <c r="H10" s="38">
        <v>222958.77448</v>
      </c>
      <c r="I10" s="38"/>
      <c r="J10" s="38">
        <v>844</v>
      </c>
      <c r="K10" s="38"/>
      <c r="L10" s="38">
        <v>1492.21742</v>
      </c>
      <c r="M10" s="38"/>
      <c r="N10" s="38">
        <v>2823</v>
      </c>
      <c r="O10" s="38"/>
      <c r="P10" s="38">
        <v>4754.22379</v>
      </c>
      <c r="Q10" s="38"/>
      <c r="R10" s="38">
        <v>135974</v>
      </c>
      <c r="S10" s="38"/>
      <c r="T10" s="38">
        <v>229205.21569</v>
      </c>
      <c r="U10" s="30"/>
    </row>
    <row r="11" spans="1:21" s="29" customFormat="1" ht="18" customHeight="1">
      <c r="A11" s="30" t="s">
        <v>13</v>
      </c>
      <c r="B11" s="37">
        <v>2859.72</v>
      </c>
      <c r="C11" s="40" t="s">
        <v>14</v>
      </c>
      <c r="D11" s="37">
        <v>4766.2</v>
      </c>
      <c r="F11" s="38">
        <v>51641</v>
      </c>
      <c r="G11" s="38"/>
      <c r="H11" s="38">
        <v>191583.62861</v>
      </c>
      <c r="I11" s="38"/>
      <c r="J11" s="38">
        <v>421</v>
      </c>
      <c r="K11" s="38"/>
      <c r="L11" s="38">
        <v>1580.5878</v>
      </c>
      <c r="M11" s="38"/>
      <c r="N11" s="38">
        <v>1038</v>
      </c>
      <c r="O11" s="38"/>
      <c r="P11" s="38">
        <v>3870.05354</v>
      </c>
      <c r="Q11" s="38"/>
      <c r="R11" s="38">
        <v>53100</v>
      </c>
      <c r="S11" s="38"/>
      <c r="T11" s="38">
        <v>197034.26995</v>
      </c>
      <c r="U11" s="30"/>
    </row>
    <row r="12" spans="1:21" s="29" customFormat="1" ht="18" customHeight="1">
      <c r="A12" s="30" t="s">
        <v>13</v>
      </c>
      <c r="B12" s="37">
        <v>4766.2</v>
      </c>
      <c r="C12" s="40" t="s">
        <v>14</v>
      </c>
      <c r="D12" s="37">
        <v>9532.4</v>
      </c>
      <c r="F12" s="38">
        <v>56017</v>
      </c>
      <c r="G12" s="38"/>
      <c r="H12" s="38">
        <v>377831.23817</v>
      </c>
      <c r="I12" s="41"/>
      <c r="J12" s="38">
        <v>657</v>
      </c>
      <c r="K12" s="38"/>
      <c r="L12" s="38">
        <v>4604.84696</v>
      </c>
      <c r="M12" s="38"/>
      <c r="N12" s="38">
        <v>1451</v>
      </c>
      <c r="O12" s="38"/>
      <c r="P12" s="38">
        <v>9973.51142</v>
      </c>
      <c r="Q12" s="38"/>
      <c r="R12" s="38">
        <v>58125</v>
      </c>
      <c r="S12" s="38"/>
      <c r="T12" s="38">
        <v>392409.59655</v>
      </c>
      <c r="U12" s="30"/>
    </row>
    <row r="13" spans="1:21" s="29" customFormat="1" ht="18" customHeight="1">
      <c r="A13" s="30" t="s">
        <v>13</v>
      </c>
      <c r="B13" s="37">
        <v>9532.4</v>
      </c>
      <c r="C13" s="40" t="s">
        <v>14</v>
      </c>
      <c r="D13" s="37">
        <v>23831</v>
      </c>
      <c r="F13" s="38">
        <v>45944</v>
      </c>
      <c r="G13" s="38"/>
      <c r="H13" s="38">
        <v>680617.86503</v>
      </c>
      <c r="I13" s="38"/>
      <c r="J13" s="38">
        <v>726</v>
      </c>
      <c r="K13" s="38"/>
      <c r="L13" s="38">
        <v>11340.30017</v>
      </c>
      <c r="M13" s="38"/>
      <c r="N13" s="38">
        <v>1374</v>
      </c>
      <c r="O13" s="38"/>
      <c r="P13" s="38">
        <v>20754.07655</v>
      </c>
      <c r="Q13" s="38"/>
      <c r="R13" s="38">
        <v>48044</v>
      </c>
      <c r="S13" s="38"/>
      <c r="T13" s="38">
        <v>712712.24175</v>
      </c>
      <c r="U13" s="30"/>
    </row>
    <row r="14" spans="1:21" s="29" customFormat="1" ht="18" customHeight="1">
      <c r="A14" s="30" t="s">
        <v>13</v>
      </c>
      <c r="B14" s="37">
        <v>23831</v>
      </c>
      <c r="C14" s="40" t="s">
        <v>14</v>
      </c>
      <c r="D14" s="37">
        <v>47662</v>
      </c>
      <c r="F14" s="38">
        <v>15858</v>
      </c>
      <c r="G14" s="38"/>
      <c r="H14" s="38">
        <v>523973.42755</v>
      </c>
      <c r="I14" s="38"/>
      <c r="J14" s="38">
        <v>356</v>
      </c>
      <c r="K14" s="38"/>
      <c r="L14" s="38">
        <v>12043.580820000001</v>
      </c>
      <c r="M14" s="38"/>
      <c r="N14" s="38">
        <v>692</v>
      </c>
      <c r="O14" s="38"/>
      <c r="P14" s="38">
        <v>22978.78158</v>
      </c>
      <c r="Q14" s="38"/>
      <c r="R14" s="38">
        <v>16906</v>
      </c>
      <c r="S14" s="38"/>
      <c r="T14" s="38">
        <v>558995.78995</v>
      </c>
      <c r="U14" s="30"/>
    </row>
    <row r="15" spans="1:21" s="29" customFormat="1" ht="18" customHeight="1">
      <c r="A15" s="30" t="s">
        <v>13</v>
      </c>
      <c r="B15" s="37">
        <v>47662</v>
      </c>
      <c r="C15" s="40" t="s">
        <v>14</v>
      </c>
      <c r="D15" s="37">
        <v>95324</v>
      </c>
      <c r="F15" s="38">
        <v>6202</v>
      </c>
      <c r="G15" s="38"/>
      <c r="H15" s="38">
        <v>401380.49819</v>
      </c>
      <c r="I15" s="38"/>
      <c r="J15" s="38">
        <v>256</v>
      </c>
      <c r="K15" s="38"/>
      <c r="L15" s="38">
        <v>17270.52746</v>
      </c>
      <c r="M15" s="38"/>
      <c r="N15" s="38">
        <v>483</v>
      </c>
      <c r="O15" s="38"/>
      <c r="P15" s="38">
        <v>33197.09604</v>
      </c>
      <c r="Q15" s="38"/>
      <c r="R15" s="38">
        <v>6941</v>
      </c>
      <c r="S15" s="38"/>
      <c r="T15" s="38">
        <v>451848.12169</v>
      </c>
      <c r="U15" s="30"/>
    </row>
    <row r="16" spans="1:21" s="29" customFormat="1" ht="18" customHeight="1">
      <c r="A16" s="30" t="s">
        <v>13</v>
      </c>
      <c r="B16" s="37">
        <v>95324</v>
      </c>
      <c r="C16" s="40" t="s">
        <v>14</v>
      </c>
      <c r="D16" s="37">
        <v>190648</v>
      </c>
      <c r="F16" s="38">
        <v>1658</v>
      </c>
      <c r="G16" s="38"/>
      <c r="H16" s="38">
        <v>212176.8055</v>
      </c>
      <c r="I16" s="38"/>
      <c r="J16" s="38">
        <v>146</v>
      </c>
      <c r="K16" s="38"/>
      <c r="L16" s="38">
        <v>20326.5657</v>
      </c>
      <c r="M16" s="38"/>
      <c r="N16" s="38">
        <v>301</v>
      </c>
      <c r="O16" s="38"/>
      <c r="P16" s="38">
        <v>40954.7875</v>
      </c>
      <c r="Q16" s="38"/>
      <c r="R16" s="38">
        <v>2105</v>
      </c>
      <c r="S16" s="38"/>
      <c r="T16" s="38">
        <v>273458.15869999997</v>
      </c>
      <c r="U16" s="30"/>
    </row>
    <row r="17" spans="1:21" s="29" customFormat="1" ht="18" customHeight="1">
      <c r="A17" s="30" t="s">
        <v>13</v>
      </c>
      <c r="B17" s="37">
        <v>190648</v>
      </c>
      <c r="C17" s="40" t="s">
        <v>14</v>
      </c>
      <c r="D17" s="37">
        <v>381296</v>
      </c>
      <c r="F17" s="38">
        <v>417</v>
      </c>
      <c r="G17" s="38"/>
      <c r="H17" s="38">
        <v>105110.08976999999</v>
      </c>
      <c r="I17" s="38"/>
      <c r="J17" s="38">
        <v>90</v>
      </c>
      <c r="K17" s="38"/>
      <c r="L17" s="38">
        <v>24062.253399999998</v>
      </c>
      <c r="M17" s="38"/>
      <c r="N17" s="38">
        <v>152</v>
      </c>
      <c r="O17" s="38"/>
      <c r="P17" s="38">
        <v>40880.685829999995</v>
      </c>
      <c r="Q17" s="38"/>
      <c r="R17" s="38">
        <v>659</v>
      </c>
      <c r="S17" s="38"/>
      <c r="T17" s="38">
        <v>170053.029</v>
      </c>
      <c r="U17" s="30"/>
    </row>
    <row r="18" spans="1:21" s="29" customFormat="1" ht="18" customHeight="1">
      <c r="A18" s="30" t="s">
        <v>13</v>
      </c>
      <c r="B18" s="37">
        <v>381296</v>
      </c>
      <c r="C18" s="40" t="s">
        <v>14</v>
      </c>
      <c r="D18" s="37">
        <v>571944</v>
      </c>
      <c r="F18" s="38">
        <v>89</v>
      </c>
      <c r="G18" s="38"/>
      <c r="H18" s="38">
        <v>41370.75990999999</v>
      </c>
      <c r="I18" s="38"/>
      <c r="J18" s="38">
        <v>28</v>
      </c>
      <c r="K18" s="38"/>
      <c r="L18" s="38">
        <v>12772.35697</v>
      </c>
      <c r="M18" s="38"/>
      <c r="N18" s="38">
        <v>50</v>
      </c>
      <c r="O18" s="38"/>
      <c r="P18" s="38">
        <v>24088.55372</v>
      </c>
      <c r="Q18" s="38"/>
      <c r="R18" s="38">
        <v>167</v>
      </c>
      <c r="S18" s="38"/>
      <c r="T18" s="38">
        <v>78231.6706</v>
      </c>
      <c r="U18" s="30"/>
    </row>
    <row r="19" spans="1:32" s="29" customFormat="1" ht="18" customHeight="1">
      <c r="A19" s="30" t="s">
        <v>13</v>
      </c>
      <c r="B19" s="37">
        <v>571944</v>
      </c>
      <c r="C19" s="40" t="s">
        <v>14</v>
      </c>
      <c r="D19" s="40">
        <v>762592</v>
      </c>
      <c r="F19" s="38">
        <v>31</v>
      </c>
      <c r="G19" s="38"/>
      <c r="H19" s="38">
        <v>20778.494629999997</v>
      </c>
      <c r="I19" s="38"/>
      <c r="J19" s="38">
        <v>19</v>
      </c>
      <c r="K19" s="38"/>
      <c r="L19" s="38">
        <v>12694.34403</v>
      </c>
      <c r="M19" s="38"/>
      <c r="N19" s="38">
        <v>27</v>
      </c>
      <c r="O19" s="38"/>
      <c r="P19" s="38">
        <v>17312.262469999998</v>
      </c>
      <c r="Q19" s="38"/>
      <c r="R19" s="38">
        <v>77</v>
      </c>
      <c r="S19" s="38"/>
      <c r="T19" s="38">
        <v>50785.10113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762592</v>
      </c>
      <c r="C20" s="40" t="s">
        <v>14</v>
      </c>
      <c r="D20" s="37">
        <v>953240</v>
      </c>
      <c r="F20" s="38">
        <v>14</v>
      </c>
      <c r="G20" s="38"/>
      <c r="H20" s="38">
        <v>11931.53782</v>
      </c>
      <c r="I20" s="38"/>
      <c r="J20" s="38">
        <v>10</v>
      </c>
      <c r="K20" s="38"/>
      <c r="L20" s="38">
        <v>8714.33418</v>
      </c>
      <c r="M20" s="38"/>
      <c r="N20" s="38">
        <v>21</v>
      </c>
      <c r="O20" s="38"/>
      <c r="P20" s="38">
        <v>18139.40678</v>
      </c>
      <c r="Q20" s="38"/>
      <c r="R20" s="38">
        <v>45</v>
      </c>
      <c r="S20" s="38"/>
      <c r="T20" s="38">
        <v>38785.27878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953240</v>
      </c>
      <c r="C21" s="40" t="s">
        <v>14</v>
      </c>
      <c r="D21" s="40">
        <v>1429860</v>
      </c>
      <c r="F21" s="38">
        <v>14</v>
      </c>
      <c r="G21" s="38"/>
      <c r="H21" s="38">
        <v>14778.12292</v>
      </c>
      <c r="I21" s="38"/>
      <c r="J21" s="38">
        <v>13</v>
      </c>
      <c r="K21" s="38"/>
      <c r="L21" s="38">
        <v>16985.36997</v>
      </c>
      <c r="M21" s="38"/>
      <c r="N21" s="38">
        <v>15</v>
      </c>
      <c r="O21" s="38"/>
      <c r="P21" s="38">
        <v>18013.246219999997</v>
      </c>
      <c r="Q21" s="38"/>
      <c r="R21" s="38">
        <v>42</v>
      </c>
      <c r="S21" s="38"/>
      <c r="T21" s="38">
        <v>49776.73911</v>
      </c>
      <c r="U21" s="30"/>
    </row>
    <row r="22" spans="1:21" s="29" customFormat="1" ht="18" customHeight="1">
      <c r="A22" s="30" t="s">
        <v>13</v>
      </c>
      <c r="B22" s="37">
        <v>1429860</v>
      </c>
      <c r="C22" s="40" t="s">
        <v>14</v>
      </c>
      <c r="D22" s="40">
        <v>1906480</v>
      </c>
      <c r="F22" s="38">
        <v>6</v>
      </c>
      <c r="G22" s="38"/>
      <c r="H22" s="38">
        <v>9414.73883</v>
      </c>
      <c r="I22" s="38"/>
      <c r="J22" s="38">
        <v>8</v>
      </c>
      <c r="K22" s="38"/>
      <c r="L22" s="38">
        <v>13381.271349999999</v>
      </c>
      <c r="M22" s="38"/>
      <c r="N22" s="38">
        <v>7</v>
      </c>
      <c r="O22" s="38"/>
      <c r="P22" s="38">
        <v>11659.694720000001</v>
      </c>
      <c r="Q22" s="38"/>
      <c r="R22" s="38">
        <v>21</v>
      </c>
      <c r="S22" s="38"/>
      <c r="T22" s="38">
        <v>34455.7049</v>
      </c>
      <c r="U22" s="30"/>
    </row>
    <row r="23" spans="1:21" s="29" customFormat="1" ht="18" customHeight="1">
      <c r="A23" s="30" t="s">
        <v>13</v>
      </c>
      <c r="B23" s="37">
        <v>1906480</v>
      </c>
      <c r="C23" s="40" t="s">
        <v>14</v>
      </c>
      <c r="D23" s="40">
        <v>4766200</v>
      </c>
      <c r="F23" s="38">
        <v>3</v>
      </c>
      <c r="G23" s="38"/>
      <c r="H23" s="38">
        <v>7276.872780000001</v>
      </c>
      <c r="I23" s="38"/>
      <c r="J23" s="38">
        <v>6</v>
      </c>
      <c r="K23" s="38"/>
      <c r="L23" s="38">
        <v>16608.21976</v>
      </c>
      <c r="M23" s="38"/>
      <c r="N23" s="38">
        <v>22</v>
      </c>
      <c r="O23" s="38"/>
      <c r="P23" s="38">
        <v>61451.150420000005</v>
      </c>
      <c r="Q23" s="38"/>
      <c r="R23" s="38">
        <v>31</v>
      </c>
      <c r="S23" s="38"/>
      <c r="T23" s="38">
        <v>85336.24295999999</v>
      </c>
      <c r="U23" s="30"/>
    </row>
    <row r="24" spans="1:21" s="29" customFormat="1" ht="18" customHeight="1">
      <c r="A24" s="30" t="s">
        <v>13</v>
      </c>
      <c r="B24" s="37">
        <v>4766200</v>
      </c>
      <c r="C24" s="40" t="s">
        <v>14</v>
      </c>
      <c r="D24" s="40">
        <v>9532400</v>
      </c>
      <c r="F24" s="38" t="s">
        <v>20</v>
      </c>
      <c r="G24" s="38"/>
      <c r="H24" s="38" t="s">
        <v>20</v>
      </c>
      <c r="I24" s="38"/>
      <c r="J24" s="38">
        <v>4</v>
      </c>
      <c r="K24" s="38"/>
      <c r="L24" s="38">
        <v>26449.986739999997</v>
      </c>
      <c r="M24" s="38"/>
      <c r="N24" s="38">
        <v>9</v>
      </c>
      <c r="O24" s="38"/>
      <c r="P24" s="38">
        <v>61475.44822</v>
      </c>
      <c r="Q24" s="38"/>
      <c r="R24" s="38">
        <v>13</v>
      </c>
      <c r="S24" s="38"/>
      <c r="T24" s="38">
        <v>87925.43496</v>
      </c>
      <c r="U24" s="30"/>
    </row>
    <row r="25" spans="1:21" s="29" customFormat="1" ht="18" customHeight="1">
      <c r="A25" s="30" t="s">
        <v>13</v>
      </c>
      <c r="B25" s="37">
        <v>9532400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>
        <v>3</v>
      </c>
      <c r="K25" s="38"/>
      <c r="L25" s="38">
        <v>38543.84081</v>
      </c>
      <c r="M25" s="38"/>
      <c r="N25" s="38" t="s">
        <v>20</v>
      </c>
      <c r="O25" s="38"/>
      <c r="P25" s="38" t="s">
        <v>20</v>
      </c>
      <c r="Q25" s="38"/>
      <c r="R25" s="38">
        <v>3</v>
      </c>
      <c r="S25" s="38"/>
      <c r="T25" s="38">
        <v>38543.84081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474850</v>
      </c>
      <c r="G27" s="35"/>
      <c r="H27" s="34">
        <v>7477915.835569999</v>
      </c>
      <c r="I27" s="35"/>
      <c r="J27" s="34">
        <v>1565</v>
      </c>
      <c r="K27" s="35"/>
      <c r="L27" s="34">
        <v>405492.97940000007</v>
      </c>
      <c r="M27" s="35"/>
      <c r="N27" s="34">
        <v>5814</v>
      </c>
      <c r="O27" s="35"/>
      <c r="P27" s="34">
        <v>582296.8707099999</v>
      </c>
      <c r="Q27" s="35"/>
      <c r="R27" s="34">
        <v>482229</v>
      </c>
      <c r="S27" s="35"/>
      <c r="T27" s="34">
        <v>8465705.685680002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953.24</v>
      </c>
      <c r="F28" s="38">
        <v>219699</v>
      </c>
      <c r="G28" s="38"/>
      <c r="H28" s="38">
        <v>16363.58892</v>
      </c>
      <c r="I28" s="38"/>
      <c r="J28" s="38">
        <v>1014</v>
      </c>
      <c r="K28" s="38"/>
      <c r="L28" s="38">
        <v>78.09952</v>
      </c>
      <c r="M28" s="38"/>
      <c r="N28" s="38">
        <v>5223</v>
      </c>
      <c r="O28" s="38"/>
      <c r="P28" s="38">
        <v>262.18657</v>
      </c>
      <c r="Q28" s="38"/>
      <c r="R28" s="38">
        <v>225936</v>
      </c>
      <c r="S28" s="38"/>
      <c r="T28" s="38">
        <v>16703.87501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953.24</v>
      </c>
      <c r="C29" s="30" t="s">
        <v>14</v>
      </c>
      <c r="D29" s="37">
        <v>2859.72</v>
      </c>
      <c r="F29" s="38">
        <v>43842</v>
      </c>
      <c r="G29" s="38"/>
      <c r="H29" s="38">
        <v>76191.66106</v>
      </c>
      <c r="I29" s="38"/>
      <c r="J29" s="38">
        <v>83</v>
      </c>
      <c r="K29" s="38"/>
      <c r="L29" s="38">
        <v>150.32718</v>
      </c>
      <c r="M29" s="38"/>
      <c r="N29" s="38">
        <v>143</v>
      </c>
      <c r="O29" s="38"/>
      <c r="P29" s="38">
        <v>243.35586999999998</v>
      </c>
      <c r="Q29" s="38"/>
      <c r="R29" s="38">
        <v>44068</v>
      </c>
      <c r="S29" s="38"/>
      <c r="T29" s="38">
        <v>76585.34411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2859.72</v>
      </c>
      <c r="C30" s="30" t="s">
        <v>14</v>
      </c>
      <c r="D30" s="37">
        <v>4766.2</v>
      </c>
      <c r="F30" s="38">
        <v>27072</v>
      </c>
      <c r="G30" s="38"/>
      <c r="H30" s="38">
        <v>99902.56517</v>
      </c>
      <c r="I30" s="38"/>
      <c r="J30" s="38">
        <v>29</v>
      </c>
      <c r="K30" s="38"/>
      <c r="L30" s="38">
        <v>110.76583000000001</v>
      </c>
      <c r="M30" s="38"/>
      <c r="N30" s="38">
        <v>45</v>
      </c>
      <c r="O30" s="38"/>
      <c r="P30" s="38">
        <v>168.50689000000003</v>
      </c>
      <c r="Q30" s="38"/>
      <c r="R30" s="38">
        <v>27146</v>
      </c>
      <c r="S30" s="38"/>
      <c r="T30" s="38">
        <v>100181.83789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4766.2</v>
      </c>
      <c r="C31" s="30" t="s">
        <v>14</v>
      </c>
      <c r="D31" s="37">
        <v>9532.4</v>
      </c>
      <c r="F31" s="38">
        <v>47362</v>
      </c>
      <c r="G31" s="38"/>
      <c r="H31" s="38">
        <v>314517.44765</v>
      </c>
      <c r="I31" s="38"/>
      <c r="J31" s="38">
        <v>20</v>
      </c>
      <c r="K31" s="38"/>
      <c r="L31" s="38">
        <v>133.33392</v>
      </c>
      <c r="M31" s="38"/>
      <c r="N31" s="38">
        <v>40</v>
      </c>
      <c r="O31" s="38"/>
      <c r="P31" s="38">
        <v>279.01028</v>
      </c>
      <c r="Q31" s="38"/>
      <c r="R31" s="38">
        <v>47422</v>
      </c>
      <c r="S31" s="38"/>
      <c r="T31" s="38">
        <v>314929.79185000004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9532.4</v>
      </c>
      <c r="C32" s="30" t="s">
        <v>14</v>
      </c>
      <c r="D32" s="37">
        <v>23831</v>
      </c>
      <c r="F32" s="38">
        <v>63897</v>
      </c>
      <c r="G32" s="38"/>
      <c r="H32" s="38">
        <v>960542.4422200001</v>
      </c>
      <c r="I32" s="38"/>
      <c r="J32" s="38">
        <v>74</v>
      </c>
      <c r="K32" s="38"/>
      <c r="L32" s="38">
        <v>1142.90911</v>
      </c>
      <c r="M32" s="38"/>
      <c r="N32" s="38">
        <v>78</v>
      </c>
      <c r="O32" s="38"/>
      <c r="P32" s="38">
        <v>1233.78133</v>
      </c>
      <c r="Q32" s="38"/>
      <c r="R32" s="38">
        <v>64049</v>
      </c>
      <c r="S32" s="38"/>
      <c r="T32" s="38">
        <v>962919.13266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23831</v>
      </c>
      <c r="C33" s="30" t="s">
        <v>14</v>
      </c>
      <c r="D33" s="37">
        <v>47662</v>
      </c>
      <c r="F33" s="38">
        <v>33132</v>
      </c>
      <c r="G33" s="38"/>
      <c r="H33" s="38">
        <v>1116511.56305</v>
      </c>
      <c r="I33" s="38"/>
      <c r="J33" s="38">
        <v>42</v>
      </c>
      <c r="K33" s="38"/>
      <c r="L33" s="38">
        <v>1443.84211</v>
      </c>
      <c r="M33" s="38"/>
      <c r="N33" s="38">
        <v>56</v>
      </c>
      <c r="O33" s="38"/>
      <c r="P33" s="38">
        <v>1956.72328</v>
      </c>
      <c r="Q33" s="38"/>
      <c r="R33" s="38">
        <v>33230</v>
      </c>
      <c r="S33" s="38"/>
      <c r="T33" s="38">
        <v>1119912.1284400001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47662</v>
      </c>
      <c r="C34" s="30" t="s">
        <v>14</v>
      </c>
      <c r="D34" s="37">
        <v>95324</v>
      </c>
      <c r="F34" s="38">
        <v>24748</v>
      </c>
      <c r="G34" s="38"/>
      <c r="H34" s="38">
        <v>1663524.5671199998</v>
      </c>
      <c r="I34" s="38"/>
      <c r="J34" s="38">
        <v>71</v>
      </c>
      <c r="K34" s="38"/>
      <c r="L34" s="38">
        <v>4929.89031</v>
      </c>
      <c r="M34" s="38"/>
      <c r="N34" s="38">
        <v>52</v>
      </c>
      <c r="O34" s="38"/>
      <c r="P34" s="38">
        <v>3663.84304</v>
      </c>
      <c r="Q34" s="38"/>
      <c r="R34" s="38">
        <v>24871</v>
      </c>
      <c r="S34" s="38"/>
      <c r="T34" s="38">
        <v>1672118.3004700001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95324</v>
      </c>
      <c r="C35" s="30" t="s">
        <v>14</v>
      </c>
      <c r="D35" s="37">
        <v>190648</v>
      </c>
      <c r="F35" s="38">
        <v>10704</v>
      </c>
      <c r="G35" s="38"/>
      <c r="H35" s="38">
        <v>1345618.49893</v>
      </c>
      <c r="I35" s="38"/>
      <c r="J35" s="38">
        <v>51</v>
      </c>
      <c r="K35" s="38"/>
      <c r="L35" s="38">
        <v>6676.05735</v>
      </c>
      <c r="M35" s="38"/>
      <c r="N35" s="38">
        <v>42</v>
      </c>
      <c r="O35" s="38"/>
      <c r="P35" s="38">
        <v>5698.09279</v>
      </c>
      <c r="Q35" s="38"/>
      <c r="R35" s="38">
        <v>10797</v>
      </c>
      <c r="S35" s="38"/>
      <c r="T35" s="38">
        <v>1357992.64907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190648</v>
      </c>
      <c r="C36" s="30" t="s">
        <v>14</v>
      </c>
      <c r="D36" s="37">
        <v>381296</v>
      </c>
      <c r="F36" s="38">
        <v>3037</v>
      </c>
      <c r="G36" s="38"/>
      <c r="H36" s="38">
        <v>785777.35853</v>
      </c>
      <c r="I36" s="38"/>
      <c r="J36" s="38">
        <v>59</v>
      </c>
      <c r="K36" s="38"/>
      <c r="L36" s="38">
        <v>16328.28695</v>
      </c>
      <c r="M36" s="38"/>
      <c r="N36" s="38">
        <v>24</v>
      </c>
      <c r="O36" s="38"/>
      <c r="P36" s="38">
        <v>6537.35486</v>
      </c>
      <c r="Q36" s="38"/>
      <c r="R36" s="38">
        <v>3120</v>
      </c>
      <c r="S36" s="38"/>
      <c r="T36" s="38">
        <v>808643.00034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381296</v>
      </c>
      <c r="C37" s="30" t="s">
        <v>14</v>
      </c>
      <c r="D37" s="37">
        <v>571944</v>
      </c>
      <c r="F37" s="38">
        <v>656</v>
      </c>
      <c r="G37" s="38"/>
      <c r="H37" s="38">
        <v>304790.12544</v>
      </c>
      <c r="I37" s="38"/>
      <c r="J37" s="38">
        <v>42</v>
      </c>
      <c r="K37" s="38"/>
      <c r="L37" s="38">
        <v>20037.056969999998</v>
      </c>
      <c r="M37" s="38"/>
      <c r="N37" s="38">
        <v>7</v>
      </c>
      <c r="O37" s="38"/>
      <c r="P37" s="38">
        <v>3382.3116400000004</v>
      </c>
      <c r="Q37" s="38"/>
      <c r="R37" s="38">
        <v>705</v>
      </c>
      <c r="S37" s="38"/>
      <c r="T37" s="38">
        <v>328209.49405000004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571944</v>
      </c>
      <c r="C38" s="30" t="s">
        <v>14</v>
      </c>
      <c r="D38" s="37">
        <v>762592</v>
      </c>
      <c r="F38" s="38">
        <v>292</v>
      </c>
      <c r="G38" s="38"/>
      <c r="H38" s="38">
        <v>191961.51763</v>
      </c>
      <c r="I38" s="38"/>
      <c r="J38" s="38">
        <v>18</v>
      </c>
      <c r="K38" s="38"/>
      <c r="L38" s="38">
        <v>12072.48624</v>
      </c>
      <c r="M38" s="38"/>
      <c r="N38" s="38">
        <v>6</v>
      </c>
      <c r="O38" s="38"/>
      <c r="P38" s="38">
        <v>3790.73866</v>
      </c>
      <c r="Q38" s="38"/>
      <c r="R38" s="38">
        <v>316</v>
      </c>
      <c r="S38" s="38"/>
      <c r="T38" s="38">
        <v>207824.74253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762592</v>
      </c>
      <c r="C39" s="30" t="s">
        <v>14</v>
      </c>
      <c r="D39" s="37">
        <v>953240</v>
      </c>
      <c r="F39" s="38">
        <v>138</v>
      </c>
      <c r="G39" s="38"/>
      <c r="H39" s="38">
        <v>119267.87104000001</v>
      </c>
      <c r="I39" s="38"/>
      <c r="J39" s="38">
        <v>15</v>
      </c>
      <c r="K39" s="38"/>
      <c r="L39" s="38">
        <v>13308.98747</v>
      </c>
      <c r="M39" s="38"/>
      <c r="N39" s="38">
        <v>4</v>
      </c>
      <c r="O39" s="38"/>
      <c r="P39" s="38">
        <v>3339.9833</v>
      </c>
      <c r="Q39" s="38"/>
      <c r="R39" s="38">
        <v>157</v>
      </c>
      <c r="S39" s="38"/>
      <c r="T39" s="38">
        <v>135916.84181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953240</v>
      </c>
      <c r="C40" s="30" t="s">
        <v>14</v>
      </c>
      <c r="D40" s="37">
        <v>1429860</v>
      </c>
      <c r="F40" s="38">
        <v>134</v>
      </c>
      <c r="G40" s="38"/>
      <c r="H40" s="38">
        <v>152048.08652</v>
      </c>
      <c r="I40" s="38"/>
      <c r="J40" s="38">
        <v>5</v>
      </c>
      <c r="K40" s="38"/>
      <c r="L40" s="38">
        <v>5313.7985499999995</v>
      </c>
      <c r="M40" s="38"/>
      <c r="N40" s="38">
        <v>11</v>
      </c>
      <c r="O40" s="38"/>
      <c r="P40" s="38">
        <v>13215.057470000002</v>
      </c>
      <c r="Q40" s="38"/>
      <c r="R40" s="38">
        <v>150</v>
      </c>
      <c r="S40" s="38"/>
      <c r="T40" s="38">
        <v>170576.94254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1429860</v>
      </c>
      <c r="C41" s="30" t="s">
        <v>14</v>
      </c>
      <c r="D41" s="37">
        <v>1906480</v>
      </c>
      <c r="F41" s="38">
        <v>63</v>
      </c>
      <c r="G41" s="38"/>
      <c r="H41" s="38">
        <v>101803.19498</v>
      </c>
      <c r="I41" s="38"/>
      <c r="J41" s="38">
        <v>3</v>
      </c>
      <c r="K41" s="38"/>
      <c r="L41" s="38">
        <v>4875.0673</v>
      </c>
      <c r="M41" s="38"/>
      <c r="N41" s="38">
        <v>15</v>
      </c>
      <c r="O41" s="38"/>
      <c r="P41" s="38">
        <v>24914.91169</v>
      </c>
      <c r="Q41" s="38"/>
      <c r="R41" s="38">
        <v>81</v>
      </c>
      <c r="S41" s="38"/>
      <c r="T41" s="38">
        <v>131593.17397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1906480</v>
      </c>
      <c r="C42" s="30" t="s">
        <v>14</v>
      </c>
      <c r="D42" s="37">
        <v>4766200</v>
      </c>
      <c r="F42" s="38">
        <v>65</v>
      </c>
      <c r="G42" s="38"/>
      <c r="H42" s="38">
        <v>176550.92627</v>
      </c>
      <c r="I42" s="38"/>
      <c r="J42" s="38">
        <v>21</v>
      </c>
      <c r="K42" s="38"/>
      <c r="L42" s="38">
        <v>61897.012630000005</v>
      </c>
      <c r="M42" s="38"/>
      <c r="N42" s="38">
        <v>29</v>
      </c>
      <c r="O42" s="38"/>
      <c r="P42" s="38">
        <v>80626.18420999999</v>
      </c>
      <c r="Q42" s="38"/>
      <c r="R42" s="38">
        <v>115</v>
      </c>
      <c r="S42" s="38"/>
      <c r="T42" s="38">
        <v>319074.12311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4766200</v>
      </c>
      <c r="C43" s="30" t="s">
        <v>14</v>
      </c>
      <c r="D43" s="37">
        <v>9532400</v>
      </c>
      <c r="F43" s="38">
        <v>9</v>
      </c>
      <c r="G43" s="38"/>
      <c r="H43" s="38">
        <v>52544.42104</v>
      </c>
      <c r="I43" s="38"/>
      <c r="J43" s="38">
        <v>5</v>
      </c>
      <c r="K43" s="38"/>
      <c r="L43" s="38">
        <v>31553.397350000003</v>
      </c>
      <c r="M43" s="38"/>
      <c r="N43" s="38">
        <v>22</v>
      </c>
      <c r="O43" s="38"/>
      <c r="P43" s="38">
        <v>145098.11015999998</v>
      </c>
      <c r="Q43" s="38"/>
      <c r="R43" s="38">
        <v>36</v>
      </c>
      <c r="S43" s="38"/>
      <c r="T43" s="38">
        <v>229195.92855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9532400</v>
      </c>
      <c r="C44" s="30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>
        <v>13</v>
      </c>
      <c r="K44" s="38"/>
      <c r="L44" s="38">
        <v>225441.66061000002</v>
      </c>
      <c r="M44" s="38"/>
      <c r="N44" s="38">
        <v>17</v>
      </c>
      <c r="O44" s="38"/>
      <c r="P44" s="38">
        <v>287886.71867000003</v>
      </c>
      <c r="Q44" s="38"/>
      <c r="R44" s="38">
        <v>30</v>
      </c>
      <c r="S44" s="38"/>
      <c r="T44" s="38">
        <v>513328.37928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267647</v>
      </c>
      <c r="G46" s="35"/>
      <c r="H46" s="34">
        <v>2552296.06202</v>
      </c>
      <c r="I46" s="35"/>
      <c r="J46" s="34">
        <v>1</v>
      </c>
      <c r="K46" s="35"/>
      <c r="L46" s="34">
        <v>0.0629</v>
      </c>
      <c r="M46" s="35"/>
      <c r="N46" s="34">
        <v>0</v>
      </c>
      <c r="O46" s="35"/>
      <c r="P46" s="34">
        <v>0</v>
      </c>
      <c r="Q46" s="35"/>
      <c r="R46" s="34">
        <v>267648</v>
      </c>
      <c r="S46" s="35"/>
      <c r="T46" s="34">
        <v>2552296.1249200003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953.24</v>
      </c>
      <c r="F47" s="38">
        <v>85482</v>
      </c>
      <c r="G47" s="38"/>
      <c r="H47" s="38">
        <v>25026.25324</v>
      </c>
      <c r="I47" s="38"/>
      <c r="J47" s="38">
        <v>1</v>
      </c>
      <c r="K47" s="38"/>
      <c r="L47" s="38">
        <v>0.0629</v>
      </c>
      <c r="M47" s="38"/>
      <c r="N47" s="38" t="s">
        <v>20</v>
      </c>
      <c r="O47" s="38"/>
      <c r="P47" s="38" t="s">
        <v>20</v>
      </c>
      <c r="Q47" s="38"/>
      <c r="R47" s="38">
        <v>85483</v>
      </c>
      <c r="S47" s="38"/>
      <c r="T47" s="38">
        <v>25026.31614</v>
      </c>
      <c r="U47" s="30"/>
    </row>
    <row r="48" spans="1:21" s="29" customFormat="1" ht="18" customHeight="1">
      <c r="A48" s="30" t="s">
        <v>13</v>
      </c>
      <c r="B48" s="37">
        <v>953.24</v>
      </c>
      <c r="C48" s="30" t="s">
        <v>14</v>
      </c>
      <c r="D48" s="37">
        <v>2859.72</v>
      </c>
      <c r="F48" s="38">
        <v>41736</v>
      </c>
      <c r="G48" s="38"/>
      <c r="H48" s="38">
        <v>72355.39213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41736</v>
      </c>
      <c r="S48" s="38"/>
      <c r="T48" s="38">
        <v>72355.39213</v>
      </c>
      <c r="U48" s="30"/>
    </row>
    <row r="49" spans="1:21" s="29" customFormat="1" ht="18" customHeight="1">
      <c r="A49" s="30" t="s">
        <v>13</v>
      </c>
      <c r="B49" s="37">
        <v>2859.72</v>
      </c>
      <c r="C49" s="30" t="s">
        <v>14</v>
      </c>
      <c r="D49" s="37">
        <v>4766.2</v>
      </c>
      <c r="F49" s="38">
        <v>25824</v>
      </c>
      <c r="G49" s="38"/>
      <c r="H49" s="38">
        <v>98507.75099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25824</v>
      </c>
      <c r="S49" s="38"/>
      <c r="T49" s="38">
        <v>98507.75099</v>
      </c>
      <c r="U49" s="30"/>
    </row>
    <row r="50" spans="1:21" s="29" customFormat="1" ht="18" customHeight="1">
      <c r="A50" s="30" t="s">
        <v>13</v>
      </c>
      <c r="B50" s="37">
        <v>4766.2</v>
      </c>
      <c r="C50" s="30" t="s">
        <v>14</v>
      </c>
      <c r="D50" s="37">
        <v>9532.4</v>
      </c>
      <c r="F50" s="38">
        <v>43783</v>
      </c>
      <c r="G50" s="38"/>
      <c r="H50" s="38">
        <v>303941.57166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43783</v>
      </c>
      <c r="S50" s="38"/>
      <c r="T50" s="38">
        <v>303941.57166</v>
      </c>
      <c r="U50" s="30"/>
    </row>
    <row r="51" spans="1:21" s="29" customFormat="1" ht="18" customHeight="1">
      <c r="A51" s="30" t="s">
        <v>13</v>
      </c>
      <c r="B51" s="37">
        <v>9532.4</v>
      </c>
      <c r="C51" s="30" t="s">
        <v>14</v>
      </c>
      <c r="D51" s="37">
        <v>23831</v>
      </c>
      <c r="F51" s="38">
        <v>43942</v>
      </c>
      <c r="G51" s="38"/>
      <c r="H51" s="38">
        <v>664156.65224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43942</v>
      </c>
      <c r="S51" s="38"/>
      <c r="T51" s="38">
        <v>664156.65224</v>
      </c>
      <c r="U51" s="30"/>
    </row>
    <row r="52" spans="1:21" s="29" customFormat="1" ht="18" customHeight="1">
      <c r="A52" s="30" t="s">
        <v>13</v>
      </c>
      <c r="B52" s="37">
        <v>23831</v>
      </c>
      <c r="C52" s="30" t="s">
        <v>14</v>
      </c>
      <c r="D52" s="37">
        <v>47662</v>
      </c>
      <c r="F52" s="38">
        <v>17719</v>
      </c>
      <c r="G52" s="38"/>
      <c r="H52" s="38">
        <v>588811.27153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17719</v>
      </c>
      <c r="S52" s="38"/>
      <c r="T52" s="38">
        <v>588811.27153</v>
      </c>
      <c r="U52" s="30"/>
    </row>
    <row r="53" spans="1:21" s="29" customFormat="1" ht="18" customHeight="1">
      <c r="A53" s="30" t="s">
        <v>13</v>
      </c>
      <c r="B53" s="37">
        <v>47662</v>
      </c>
      <c r="C53" s="30" t="s">
        <v>14</v>
      </c>
      <c r="D53" s="37">
        <v>95324</v>
      </c>
      <c r="F53" s="38">
        <v>6861</v>
      </c>
      <c r="G53" s="38"/>
      <c r="H53" s="38">
        <v>445926.20148000005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6861</v>
      </c>
      <c r="S53" s="38"/>
      <c r="T53" s="38">
        <v>445926.20148000005</v>
      </c>
      <c r="U53" s="30"/>
    </row>
    <row r="54" spans="1:21" s="29" customFormat="1" ht="18" customHeight="1">
      <c r="A54" s="30" t="s">
        <v>13</v>
      </c>
      <c r="B54" s="37">
        <v>95324</v>
      </c>
      <c r="C54" s="30" t="s">
        <v>14</v>
      </c>
      <c r="D54" s="37">
        <v>190648</v>
      </c>
      <c r="F54" s="38">
        <v>1900</v>
      </c>
      <c r="G54" s="38"/>
      <c r="H54" s="38">
        <v>239787.35591999997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1900</v>
      </c>
      <c r="S54" s="38"/>
      <c r="T54" s="38">
        <v>239787.35591999997</v>
      </c>
      <c r="U54" s="30"/>
    </row>
    <row r="55" spans="1:21" s="29" customFormat="1" ht="18" customHeight="1">
      <c r="A55" s="30" t="s">
        <v>13</v>
      </c>
      <c r="B55" s="37">
        <v>190648</v>
      </c>
      <c r="C55" s="30" t="s">
        <v>14</v>
      </c>
      <c r="D55" s="37">
        <v>381296</v>
      </c>
      <c r="F55" s="38">
        <v>341</v>
      </c>
      <c r="G55" s="38"/>
      <c r="H55" s="38">
        <v>84298.84231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341</v>
      </c>
      <c r="S55" s="38"/>
      <c r="T55" s="38">
        <v>84298.84231</v>
      </c>
      <c r="U55" s="30"/>
    </row>
    <row r="56" spans="1:21" s="29" customFormat="1" ht="18" customHeight="1">
      <c r="A56" s="30" t="s">
        <v>13</v>
      </c>
      <c r="B56" s="37">
        <v>381296</v>
      </c>
      <c r="C56" s="30" t="s">
        <v>14</v>
      </c>
      <c r="D56" s="37">
        <v>571944</v>
      </c>
      <c r="F56" s="38">
        <v>48</v>
      </c>
      <c r="G56" s="38"/>
      <c r="H56" s="38">
        <v>21776.18167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48</v>
      </c>
      <c r="S56" s="38"/>
      <c r="T56" s="38">
        <v>21776.18167</v>
      </c>
      <c r="U56" s="30"/>
    </row>
    <row r="57" spans="1:21" s="29" customFormat="1" ht="18" customHeight="1">
      <c r="A57" s="30" t="s">
        <v>13</v>
      </c>
      <c r="B57" s="37">
        <v>571944</v>
      </c>
      <c r="C57" s="30" t="s">
        <v>14</v>
      </c>
      <c r="D57" s="37">
        <v>762592</v>
      </c>
      <c r="F57" s="38">
        <v>9</v>
      </c>
      <c r="G57" s="38"/>
      <c r="H57" s="38">
        <v>6063.32626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9</v>
      </c>
      <c r="S57" s="38"/>
      <c r="T57" s="38">
        <v>6063.32626</v>
      </c>
      <c r="U57" s="30"/>
    </row>
    <row r="58" spans="1:21" s="29" customFormat="1" ht="18" customHeight="1">
      <c r="A58" s="30" t="s">
        <v>13</v>
      </c>
      <c r="B58" s="37">
        <v>762592</v>
      </c>
      <c r="C58" s="30" t="s">
        <v>14</v>
      </c>
      <c r="D58" s="37">
        <v>953240</v>
      </c>
      <c r="F58" s="38">
        <v>2</v>
      </c>
      <c r="G58" s="38"/>
      <c r="H58" s="38">
        <v>1645.26259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2</v>
      </c>
      <c r="S58" s="38"/>
      <c r="T58" s="38">
        <v>1645.26259</v>
      </c>
      <c r="U58" s="30"/>
    </row>
    <row r="59" spans="1:21" s="29" customFormat="1" ht="18" customHeight="1">
      <c r="A59" s="30" t="s">
        <v>13</v>
      </c>
      <c r="B59" s="37">
        <v>953240</v>
      </c>
      <c r="C59" s="30" t="s">
        <v>14</v>
      </c>
      <c r="D59" s="37">
        <v>1429860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30"/>
    </row>
    <row r="60" spans="1:21" s="29" customFormat="1" ht="18" customHeight="1">
      <c r="A60" s="30" t="s">
        <v>13</v>
      </c>
      <c r="B60" s="37">
        <v>1429860</v>
      </c>
      <c r="C60" s="30" t="s">
        <v>14</v>
      </c>
      <c r="D60" s="37">
        <v>1906480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30"/>
    </row>
    <row r="61" spans="1:21" s="29" customFormat="1" ht="18" customHeight="1">
      <c r="A61" s="30" t="s">
        <v>13</v>
      </c>
      <c r="B61" s="37">
        <v>1906480</v>
      </c>
      <c r="C61" s="30" t="s">
        <v>14</v>
      </c>
      <c r="D61" s="37">
        <v>4766200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4766200</v>
      </c>
      <c r="C62" s="30" t="s">
        <v>14</v>
      </c>
      <c r="D62" s="37">
        <v>9532400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9532400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3160506</v>
      </c>
      <c r="G65" s="35"/>
      <c r="H65" s="34">
        <v>12982412.80949</v>
      </c>
      <c r="I65" s="35"/>
      <c r="J65" s="34">
        <v>11300</v>
      </c>
      <c r="K65" s="35"/>
      <c r="L65" s="34">
        <v>645152.31076</v>
      </c>
      <c r="M65" s="35"/>
      <c r="N65" s="34">
        <v>51172</v>
      </c>
      <c r="O65" s="35"/>
      <c r="P65" s="34">
        <v>975013.14003</v>
      </c>
      <c r="Q65" s="35"/>
      <c r="R65" s="34">
        <v>3222978</v>
      </c>
      <c r="S65" s="35"/>
      <c r="T65" s="34">
        <v>14602578.260280004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953.24</v>
      </c>
      <c r="E66" s="31"/>
      <c r="F66" s="38">
        <v>2462451</v>
      </c>
      <c r="G66" s="38"/>
      <c r="H66" s="38">
        <v>159614.04412</v>
      </c>
      <c r="I66" s="38"/>
      <c r="J66" s="38">
        <v>7357</v>
      </c>
      <c r="K66" s="38"/>
      <c r="L66" s="38">
        <v>844.4575</v>
      </c>
      <c r="M66" s="38"/>
      <c r="N66" s="38">
        <v>42229</v>
      </c>
      <c r="O66" s="38"/>
      <c r="P66" s="38">
        <v>3452.06427</v>
      </c>
      <c r="Q66" s="38"/>
      <c r="R66" s="38">
        <v>2512037</v>
      </c>
      <c r="S66" s="38"/>
      <c r="T66" s="38">
        <v>163910.56589</v>
      </c>
      <c r="U66" s="30"/>
    </row>
    <row r="67" spans="1:21" s="29" customFormat="1" ht="18" customHeight="1">
      <c r="A67" s="30" t="s">
        <v>13</v>
      </c>
      <c r="B67" s="37">
        <v>953.24</v>
      </c>
      <c r="C67" s="30" t="s">
        <v>14</v>
      </c>
      <c r="D67" s="37">
        <v>2859.72</v>
      </c>
      <c r="E67" s="31"/>
      <c r="F67" s="38">
        <v>194521</v>
      </c>
      <c r="G67" s="38"/>
      <c r="H67" s="38">
        <v>340023.75460000004</v>
      </c>
      <c r="I67" s="38"/>
      <c r="J67" s="38">
        <v>900</v>
      </c>
      <c r="K67" s="38"/>
      <c r="L67" s="38">
        <v>1597.67026</v>
      </c>
      <c r="M67" s="38"/>
      <c r="N67" s="38">
        <v>2924</v>
      </c>
      <c r="O67" s="38"/>
      <c r="P67" s="38">
        <v>4936.306</v>
      </c>
      <c r="Q67" s="38"/>
      <c r="R67" s="38">
        <v>198345</v>
      </c>
      <c r="S67" s="38"/>
      <c r="T67" s="38">
        <v>346557.73086</v>
      </c>
      <c r="U67" s="30"/>
    </row>
    <row r="68" spans="1:21" s="29" customFormat="1" ht="18" customHeight="1">
      <c r="A68" s="30" t="s">
        <v>13</v>
      </c>
      <c r="B68" s="37">
        <v>2859.72</v>
      </c>
      <c r="C68" s="30" t="s">
        <v>14</v>
      </c>
      <c r="D68" s="37">
        <v>4766.2</v>
      </c>
      <c r="E68" s="31"/>
      <c r="F68" s="38">
        <v>95133</v>
      </c>
      <c r="G68" s="38"/>
      <c r="H68" s="38">
        <v>361698.07794</v>
      </c>
      <c r="I68" s="38"/>
      <c r="J68" s="38">
        <v>437</v>
      </c>
      <c r="K68" s="38"/>
      <c r="L68" s="38">
        <v>1645.47757</v>
      </c>
      <c r="M68" s="38"/>
      <c r="N68" s="38">
        <v>1083</v>
      </c>
      <c r="O68" s="38"/>
      <c r="P68" s="38">
        <v>4035.91432</v>
      </c>
      <c r="Q68" s="38"/>
      <c r="R68" s="38">
        <v>96653</v>
      </c>
      <c r="S68" s="38"/>
      <c r="T68" s="38">
        <v>367379.46982999996</v>
      </c>
      <c r="U68" s="30"/>
    </row>
    <row r="69" spans="1:21" s="29" customFormat="1" ht="18" customHeight="1">
      <c r="A69" s="30" t="s">
        <v>13</v>
      </c>
      <c r="B69" s="37">
        <v>4766.2</v>
      </c>
      <c r="C69" s="30" t="s">
        <v>14</v>
      </c>
      <c r="D69" s="37">
        <v>9532.4</v>
      </c>
      <c r="E69" s="31"/>
      <c r="F69" s="38">
        <v>136477</v>
      </c>
      <c r="G69" s="38"/>
      <c r="H69" s="38">
        <v>939111.65011</v>
      </c>
      <c r="I69" s="38"/>
      <c r="J69" s="38">
        <v>650</v>
      </c>
      <c r="K69" s="38"/>
      <c r="L69" s="38">
        <v>4556.16312</v>
      </c>
      <c r="M69" s="38"/>
      <c r="N69" s="38">
        <v>1474</v>
      </c>
      <c r="O69" s="38"/>
      <c r="P69" s="38">
        <v>10153.03477</v>
      </c>
      <c r="Q69" s="38"/>
      <c r="R69" s="38">
        <v>138601</v>
      </c>
      <c r="S69" s="38"/>
      <c r="T69" s="38">
        <v>953820.848</v>
      </c>
      <c r="U69" s="30"/>
    </row>
    <row r="70" spans="1:21" s="29" customFormat="1" ht="18" customHeight="1">
      <c r="A70" s="30" t="s">
        <v>13</v>
      </c>
      <c r="B70" s="37">
        <v>9532.4</v>
      </c>
      <c r="C70" s="30" t="s">
        <v>14</v>
      </c>
      <c r="D70" s="37">
        <v>23831</v>
      </c>
      <c r="E70" s="31"/>
      <c r="F70" s="38">
        <v>147183</v>
      </c>
      <c r="G70" s="38"/>
      <c r="H70" s="38">
        <v>2228575.6721</v>
      </c>
      <c r="I70" s="38"/>
      <c r="J70" s="38">
        <v>737</v>
      </c>
      <c r="K70" s="38"/>
      <c r="L70" s="38">
        <v>11476.89949</v>
      </c>
      <c r="M70" s="38"/>
      <c r="N70" s="38">
        <v>1427</v>
      </c>
      <c r="O70" s="38"/>
      <c r="P70" s="38">
        <v>21672.82422</v>
      </c>
      <c r="Q70" s="38"/>
      <c r="R70" s="38">
        <v>149347</v>
      </c>
      <c r="S70" s="38"/>
      <c r="T70" s="38">
        <v>2261725.39581</v>
      </c>
      <c r="U70" s="30"/>
    </row>
    <row r="71" spans="1:21" s="29" customFormat="1" ht="18" customHeight="1">
      <c r="A71" s="30" t="s">
        <v>13</v>
      </c>
      <c r="B71" s="37">
        <v>23831</v>
      </c>
      <c r="C71" s="30" t="s">
        <v>14</v>
      </c>
      <c r="D71" s="37">
        <v>47662</v>
      </c>
      <c r="E71" s="31"/>
      <c r="F71" s="38">
        <v>65939</v>
      </c>
      <c r="G71" s="38"/>
      <c r="H71" s="38">
        <v>2203811.3894</v>
      </c>
      <c r="I71" s="38"/>
      <c r="J71" s="38">
        <v>375</v>
      </c>
      <c r="K71" s="38"/>
      <c r="L71" s="38">
        <v>12663.97038</v>
      </c>
      <c r="M71" s="38"/>
      <c r="N71" s="38">
        <v>736</v>
      </c>
      <c r="O71" s="38"/>
      <c r="P71" s="38">
        <v>24671.86047</v>
      </c>
      <c r="Q71" s="38"/>
      <c r="R71" s="38">
        <v>67050</v>
      </c>
      <c r="S71" s="38"/>
      <c r="T71" s="38">
        <v>2241147.22025</v>
      </c>
      <c r="U71" s="30"/>
    </row>
    <row r="72" spans="1:21" s="29" customFormat="1" ht="18" customHeight="1">
      <c r="A72" s="30" t="s">
        <v>13</v>
      </c>
      <c r="B72" s="37">
        <v>47662</v>
      </c>
      <c r="C72" s="30" t="s">
        <v>14</v>
      </c>
      <c r="D72" s="37">
        <v>95324</v>
      </c>
      <c r="E72" s="31"/>
      <c r="F72" s="38">
        <v>38162</v>
      </c>
      <c r="G72" s="38"/>
      <c r="H72" s="38">
        <v>2531459.33468</v>
      </c>
      <c r="I72" s="38"/>
      <c r="J72" s="38">
        <v>301</v>
      </c>
      <c r="K72" s="38"/>
      <c r="L72" s="38">
        <v>20487.07187</v>
      </c>
      <c r="M72" s="38"/>
      <c r="N72" s="38">
        <v>526</v>
      </c>
      <c r="O72" s="38"/>
      <c r="P72" s="38">
        <v>36544.29172</v>
      </c>
      <c r="Q72" s="38"/>
      <c r="R72" s="38">
        <v>38989</v>
      </c>
      <c r="S72" s="38"/>
      <c r="T72" s="38">
        <v>2588490.69827</v>
      </c>
      <c r="U72" s="30"/>
    </row>
    <row r="73" spans="1:21" s="29" customFormat="1" ht="18" customHeight="1">
      <c r="A73" s="30" t="s">
        <v>13</v>
      </c>
      <c r="B73" s="37">
        <v>95324</v>
      </c>
      <c r="C73" s="30" t="s">
        <v>14</v>
      </c>
      <c r="D73" s="37">
        <v>190648</v>
      </c>
      <c r="E73" s="31"/>
      <c r="F73" s="38">
        <v>14881</v>
      </c>
      <c r="G73" s="38"/>
      <c r="H73" s="38">
        <v>1871369.5656400002</v>
      </c>
      <c r="I73" s="38"/>
      <c r="J73" s="38">
        <v>204</v>
      </c>
      <c r="K73" s="38"/>
      <c r="L73" s="38">
        <v>28084.02166</v>
      </c>
      <c r="M73" s="38"/>
      <c r="N73" s="38">
        <v>346</v>
      </c>
      <c r="O73" s="38"/>
      <c r="P73" s="38">
        <v>47102.71764</v>
      </c>
      <c r="Q73" s="38"/>
      <c r="R73" s="38">
        <v>15431</v>
      </c>
      <c r="S73" s="38"/>
      <c r="T73" s="38">
        <v>1946556.30494</v>
      </c>
      <c r="U73" s="30"/>
    </row>
    <row r="74" spans="1:21" s="29" customFormat="1" ht="18" customHeight="1">
      <c r="A74" s="30" t="s">
        <v>13</v>
      </c>
      <c r="B74" s="37">
        <v>190648</v>
      </c>
      <c r="C74" s="30" t="s">
        <v>14</v>
      </c>
      <c r="D74" s="37">
        <v>381296</v>
      </c>
      <c r="E74" s="31"/>
      <c r="F74" s="38">
        <v>4089</v>
      </c>
      <c r="G74" s="38"/>
      <c r="H74" s="38">
        <v>1046696.1976699999</v>
      </c>
      <c r="I74" s="38"/>
      <c r="J74" s="38">
        <v>123</v>
      </c>
      <c r="K74" s="38"/>
      <c r="L74" s="38">
        <v>34316.73245</v>
      </c>
      <c r="M74" s="38"/>
      <c r="N74" s="38">
        <v>172</v>
      </c>
      <c r="O74" s="38"/>
      <c r="P74" s="38">
        <v>46738.12582</v>
      </c>
      <c r="Q74" s="38"/>
      <c r="R74" s="38">
        <v>4384</v>
      </c>
      <c r="S74" s="38"/>
      <c r="T74" s="38">
        <v>1127751.05594</v>
      </c>
      <c r="U74" s="30"/>
    </row>
    <row r="75" spans="1:21" s="29" customFormat="1" ht="18" customHeight="1">
      <c r="A75" s="30" t="s">
        <v>13</v>
      </c>
      <c r="B75" s="37">
        <v>381296</v>
      </c>
      <c r="C75" s="30" t="s">
        <v>14</v>
      </c>
      <c r="D75" s="37">
        <v>571944</v>
      </c>
      <c r="E75" s="31"/>
      <c r="F75" s="38">
        <v>839</v>
      </c>
      <c r="G75" s="38"/>
      <c r="H75" s="38">
        <v>387028.05518</v>
      </c>
      <c r="I75" s="38"/>
      <c r="J75" s="38">
        <v>75</v>
      </c>
      <c r="K75" s="38"/>
      <c r="L75" s="38">
        <v>35173.9046</v>
      </c>
      <c r="M75" s="38"/>
      <c r="N75" s="38">
        <v>55</v>
      </c>
      <c r="O75" s="38"/>
      <c r="P75" s="38">
        <v>26574.085329999998</v>
      </c>
      <c r="Q75" s="38"/>
      <c r="R75" s="38">
        <v>969</v>
      </c>
      <c r="S75" s="38"/>
      <c r="T75" s="38">
        <v>448776.04511</v>
      </c>
      <c r="U75" s="30"/>
    </row>
    <row r="76" spans="1:21" s="29" customFormat="1" ht="18" customHeight="1">
      <c r="A76" s="30" t="s">
        <v>13</v>
      </c>
      <c r="B76" s="37">
        <v>571944</v>
      </c>
      <c r="C76" s="30" t="s">
        <v>14</v>
      </c>
      <c r="D76" s="37">
        <v>762592</v>
      </c>
      <c r="E76" s="31"/>
      <c r="F76" s="38">
        <v>358</v>
      </c>
      <c r="G76" s="38"/>
      <c r="H76" s="38">
        <v>234727.34287999998</v>
      </c>
      <c r="I76" s="38"/>
      <c r="J76" s="38">
        <v>32</v>
      </c>
      <c r="K76" s="38"/>
      <c r="L76" s="38">
        <v>20872.80184</v>
      </c>
      <c r="M76" s="38"/>
      <c r="N76" s="38">
        <v>32</v>
      </c>
      <c r="O76" s="38"/>
      <c r="P76" s="38">
        <v>20375.44309</v>
      </c>
      <c r="Q76" s="38"/>
      <c r="R76" s="38">
        <v>422</v>
      </c>
      <c r="S76" s="38"/>
      <c r="T76" s="38">
        <v>275975.58781</v>
      </c>
      <c r="U76" s="30"/>
    </row>
    <row r="77" spans="1:21" s="29" customFormat="1" ht="18" customHeight="1">
      <c r="A77" s="30" t="s">
        <v>13</v>
      </c>
      <c r="B77" s="37">
        <v>762592</v>
      </c>
      <c r="C77" s="30" t="s">
        <v>14</v>
      </c>
      <c r="D77" s="37">
        <v>953240</v>
      </c>
      <c r="E77" s="31"/>
      <c r="F77" s="38">
        <v>169</v>
      </c>
      <c r="G77" s="38"/>
      <c r="H77" s="38">
        <v>146450.23184</v>
      </c>
      <c r="I77" s="38"/>
      <c r="J77" s="38">
        <v>21</v>
      </c>
      <c r="K77" s="38"/>
      <c r="L77" s="38">
        <v>18138.8847</v>
      </c>
      <c r="M77" s="38"/>
      <c r="N77" s="38">
        <v>22</v>
      </c>
      <c r="O77" s="38"/>
      <c r="P77" s="38">
        <v>20522.74527</v>
      </c>
      <c r="Q77" s="38"/>
      <c r="R77" s="38">
        <v>212</v>
      </c>
      <c r="S77" s="38"/>
      <c r="T77" s="38">
        <v>185111.86181</v>
      </c>
      <c r="U77" s="30"/>
    </row>
    <row r="78" spans="1:21" s="29" customFormat="1" ht="18" customHeight="1">
      <c r="A78" s="30" t="s">
        <v>13</v>
      </c>
      <c r="B78" s="37">
        <v>953240</v>
      </c>
      <c r="C78" s="30" t="s">
        <v>14</v>
      </c>
      <c r="D78" s="37">
        <v>1429860</v>
      </c>
      <c r="E78" s="31"/>
      <c r="F78" s="38">
        <v>152</v>
      </c>
      <c r="G78" s="38"/>
      <c r="H78" s="38">
        <v>170410.45757</v>
      </c>
      <c r="I78" s="38"/>
      <c r="J78" s="38">
        <v>21</v>
      </c>
      <c r="K78" s="38"/>
      <c r="L78" s="38">
        <v>25930.92495</v>
      </c>
      <c r="M78" s="38"/>
      <c r="N78" s="38">
        <v>28</v>
      </c>
      <c r="O78" s="38"/>
      <c r="P78" s="38">
        <v>32331.16047</v>
      </c>
      <c r="Q78" s="38"/>
      <c r="R78" s="38">
        <v>201</v>
      </c>
      <c r="S78" s="38"/>
      <c r="T78" s="38">
        <v>228672.54299000002</v>
      </c>
      <c r="U78" s="30"/>
    </row>
    <row r="79" spans="1:21" s="29" customFormat="1" ht="18" customHeight="1">
      <c r="A79" s="30" t="s">
        <v>13</v>
      </c>
      <c r="B79" s="37">
        <v>1429860</v>
      </c>
      <c r="C79" s="30" t="s">
        <v>14</v>
      </c>
      <c r="D79" s="37">
        <v>1906480</v>
      </c>
      <c r="E79" s="31"/>
      <c r="F79" s="38">
        <v>72</v>
      </c>
      <c r="G79" s="38"/>
      <c r="H79" s="38">
        <v>115791.23498000001</v>
      </c>
      <c r="I79" s="38"/>
      <c r="J79" s="38">
        <v>12</v>
      </c>
      <c r="K79" s="38"/>
      <c r="L79" s="38">
        <v>20200.75029</v>
      </c>
      <c r="M79" s="38"/>
      <c r="N79" s="38">
        <v>22</v>
      </c>
      <c r="O79" s="38"/>
      <c r="P79" s="38">
        <v>36909.12572</v>
      </c>
      <c r="Q79" s="38"/>
      <c r="R79" s="38">
        <v>106</v>
      </c>
      <c r="S79" s="38"/>
      <c r="T79" s="38">
        <v>172901.11099000002</v>
      </c>
      <c r="U79" s="30"/>
    </row>
    <row r="80" spans="1:21" s="29" customFormat="1" ht="18" customHeight="1">
      <c r="A80" s="30" t="s">
        <v>13</v>
      </c>
      <c r="B80" s="37">
        <v>1906480</v>
      </c>
      <c r="C80" s="30" t="s">
        <v>14</v>
      </c>
      <c r="D80" s="37">
        <v>4766200</v>
      </c>
      <c r="E80" s="31"/>
      <c r="F80" s="38">
        <v>71</v>
      </c>
      <c r="G80" s="38"/>
      <c r="H80" s="38">
        <v>192657.14253</v>
      </c>
      <c r="I80" s="38"/>
      <c r="J80" s="38">
        <v>30</v>
      </c>
      <c r="K80" s="38"/>
      <c r="L80" s="38">
        <v>87173.69456999999</v>
      </c>
      <c r="M80" s="38"/>
      <c r="N80" s="38">
        <v>47</v>
      </c>
      <c r="O80" s="38"/>
      <c r="P80" s="38">
        <v>132201.23593999998</v>
      </c>
      <c r="Q80" s="38"/>
      <c r="R80" s="38">
        <v>148</v>
      </c>
      <c r="S80" s="38"/>
      <c r="T80" s="38">
        <v>412032.07304000005</v>
      </c>
      <c r="U80" s="30"/>
    </row>
    <row r="81" spans="1:21" s="29" customFormat="1" ht="18" customHeight="1">
      <c r="A81" s="30" t="s">
        <v>13</v>
      </c>
      <c r="B81" s="37">
        <v>4766200</v>
      </c>
      <c r="C81" s="30" t="s">
        <v>14</v>
      </c>
      <c r="D81" s="37">
        <v>9532400</v>
      </c>
      <c r="E81" s="31"/>
      <c r="F81" s="38">
        <v>9</v>
      </c>
      <c r="G81" s="38"/>
      <c r="H81" s="38">
        <v>52988.65825</v>
      </c>
      <c r="I81" s="38"/>
      <c r="J81" s="38">
        <v>9</v>
      </c>
      <c r="K81" s="38"/>
      <c r="L81" s="38">
        <v>58003.38409000001</v>
      </c>
      <c r="M81" s="38"/>
      <c r="N81" s="38">
        <v>31</v>
      </c>
      <c r="O81" s="38"/>
      <c r="P81" s="38">
        <v>203438.04314</v>
      </c>
      <c r="Q81" s="38"/>
      <c r="R81" s="38">
        <v>49</v>
      </c>
      <c r="S81" s="38"/>
      <c r="T81" s="38">
        <v>314430.08548</v>
      </c>
      <c r="U81" s="30"/>
    </row>
    <row r="82" spans="1:21" s="29" customFormat="1" ht="18" customHeight="1">
      <c r="A82" s="30" t="s">
        <v>13</v>
      </c>
      <c r="B82" s="37">
        <v>9532400</v>
      </c>
      <c r="C82" s="30" t="s">
        <v>14</v>
      </c>
      <c r="D82" s="37" t="s">
        <v>15</v>
      </c>
      <c r="E82" s="31"/>
      <c r="F82" s="38" t="s">
        <v>20</v>
      </c>
      <c r="G82" s="38"/>
      <c r="H82" s="38" t="s">
        <v>20</v>
      </c>
      <c r="I82" s="38"/>
      <c r="J82" s="38">
        <v>16</v>
      </c>
      <c r="K82" s="38"/>
      <c r="L82" s="38">
        <v>263985.50142</v>
      </c>
      <c r="M82" s="38"/>
      <c r="N82" s="38">
        <v>18</v>
      </c>
      <c r="O82" s="38"/>
      <c r="P82" s="38">
        <v>303354.16183999996</v>
      </c>
      <c r="Q82" s="38"/>
      <c r="R82" s="38">
        <v>34</v>
      </c>
      <c r="S82" s="38"/>
      <c r="T82" s="38">
        <v>567339.66326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2016-02-03T23:07:50Z</dcterms:created>
  <dcterms:modified xsi:type="dcterms:W3CDTF">2016-02-03T23:08:07Z</dcterms:modified>
  <cp:category/>
  <cp:version/>
  <cp:contentType/>
  <cp:contentStatus/>
</cp:coreProperties>
</file>