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<sst xmlns="http://schemas.openxmlformats.org/spreadsheetml/2006/main" count="42" uniqueCount="24">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</sst>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2" sqref="A2:E2"/>
    </sheetView>
  </sheetViews>
  <sheetFormatPr defaultColWidth="11.421875" defaultRowHeight="12.75"/>
  <cols>
    <col min="1" max="1" width="7.71093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42369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="5" customFormat="1" ht="4.5" customHeight="1" thickBot="1"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43">
        <v>980925.12335</v>
      </c>
      <c r="D10" s="15">
        <v>27.36516118766469</v>
      </c>
      <c r="E10" s="15">
        <f>+D10</f>
        <v>27.36516118766469</v>
      </c>
    </row>
    <row r="11" spans="1:5" s="16" customFormat="1" ht="14.25" customHeight="1">
      <c r="A11" s="12">
        <v>2</v>
      </c>
      <c r="B11" s="13" t="s">
        <v>11</v>
      </c>
      <c r="C11" s="43">
        <v>601263.03333</v>
      </c>
      <c r="D11" s="15">
        <v>16.773614449865494</v>
      </c>
      <c r="E11" s="15">
        <f>+E10+D11</f>
        <v>44.13877563753019</v>
      </c>
    </row>
    <row r="12" spans="1:5" s="16" customFormat="1" ht="14.25" customHeight="1">
      <c r="A12" s="12">
        <v>3</v>
      </c>
      <c r="B12" s="13" t="s">
        <v>13</v>
      </c>
      <c r="C12" s="43">
        <v>524530.37465</v>
      </c>
      <c r="D12" s="15">
        <v>14.632980549119704</v>
      </c>
      <c r="E12" s="15">
        <f aca="true" t="shared" si="0" ref="E12:E21">+E11+D12</f>
        <v>58.771756186649895</v>
      </c>
    </row>
    <row r="13" spans="1:5" s="16" customFormat="1" ht="14.25" customHeight="1">
      <c r="A13" s="12">
        <v>4</v>
      </c>
      <c r="B13" s="13" t="s">
        <v>14</v>
      </c>
      <c r="C13" s="43">
        <v>398708.77463999996</v>
      </c>
      <c r="D13" s="15">
        <v>11.12289778826152</v>
      </c>
      <c r="E13" s="15">
        <f t="shared" si="0"/>
        <v>69.89465397491142</v>
      </c>
    </row>
    <row r="14" spans="1:5" s="16" customFormat="1" ht="14.25" customHeight="1">
      <c r="A14" s="12">
        <v>5</v>
      </c>
      <c r="B14" s="13" t="s">
        <v>12</v>
      </c>
      <c r="C14" s="43">
        <v>376824.51214999997</v>
      </c>
      <c r="D14" s="15">
        <v>10.512385980319646</v>
      </c>
      <c r="E14" s="15">
        <f t="shared" si="0"/>
        <v>80.40703995523107</v>
      </c>
    </row>
    <row r="15" spans="1:5" s="16" customFormat="1" ht="14.25" customHeight="1">
      <c r="A15" s="12">
        <v>6</v>
      </c>
      <c r="B15" s="13" t="s">
        <v>9</v>
      </c>
      <c r="C15" s="43">
        <v>280845.71721</v>
      </c>
      <c r="D15" s="15">
        <v>7.834836867130327</v>
      </c>
      <c r="E15" s="15">
        <f t="shared" si="0"/>
        <v>88.24187682236139</v>
      </c>
    </row>
    <row r="16" spans="1:5" s="16" customFormat="1" ht="14.25" customHeight="1">
      <c r="A16" s="12">
        <v>7</v>
      </c>
      <c r="B16" s="13" t="s">
        <v>17</v>
      </c>
      <c r="C16" s="43">
        <v>146199.4754</v>
      </c>
      <c r="D16" s="15">
        <v>4.078570437883991</v>
      </c>
      <c r="E16" s="15">
        <f t="shared" si="0"/>
        <v>92.32044726024539</v>
      </c>
    </row>
    <row r="17" spans="1:5" s="16" customFormat="1" ht="14.25" customHeight="1">
      <c r="A17" s="12">
        <v>8</v>
      </c>
      <c r="B17" s="13" t="s">
        <v>16</v>
      </c>
      <c r="C17" s="43">
        <v>127520.10225</v>
      </c>
      <c r="D17" s="15">
        <v>3.5574663852233894</v>
      </c>
      <c r="E17" s="15">
        <f t="shared" si="0"/>
        <v>95.87791364546878</v>
      </c>
    </row>
    <row r="18" spans="1:5" s="16" customFormat="1" ht="14.25" customHeight="1">
      <c r="A18" s="12">
        <v>9</v>
      </c>
      <c r="B18" s="13" t="s">
        <v>18</v>
      </c>
      <c r="C18" s="43">
        <v>54634.121100000004</v>
      </c>
      <c r="D18" s="15">
        <v>1.524144396610017</v>
      </c>
      <c r="E18" s="15">
        <f t="shared" si="0"/>
        <v>97.40205804207879</v>
      </c>
    </row>
    <row r="19" spans="1:5" s="16" customFormat="1" ht="14.25" customHeight="1">
      <c r="A19" s="12">
        <v>10</v>
      </c>
      <c r="B19" s="13" t="s">
        <v>15</v>
      </c>
      <c r="C19" s="43">
        <v>49110.80092</v>
      </c>
      <c r="D19" s="15">
        <v>1.3700586836245099</v>
      </c>
      <c r="E19" s="15">
        <f t="shared" si="0"/>
        <v>98.7721167257033</v>
      </c>
    </row>
    <row r="20" spans="1:5" s="16" customFormat="1" ht="14.25" customHeight="1">
      <c r="A20" s="12">
        <v>11</v>
      </c>
      <c r="B20" s="13" t="s">
        <v>20</v>
      </c>
      <c r="C20" s="43">
        <v>27850.201109999998</v>
      </c>
      <c r="D20" s="15">
        <v>0.7769453797668683</v>
      </c>
      <c r="E20" s="15">
        <f t="shared" si="0"/>
        <v>99.54906210547017</v>
      </c>
    </row>
    <row r="21" spans="1:5" s="16" customFormat="1" ht="14.25" customHeight="1">
      <c r="A21" s="12">
        <v>12</v>
      </c>
      <c r="B21" s="13" t="s">
        <v>19</v>
      </c>
      <c r="C21" s="43">
        <v>16164.21357</v>
      </c>
      <c r="D21" s="15">
        <v>0.4509378945298545</v>
      </c>
      <c r="E21" s="15">
        <f t="shared" si="0"/>
        <v>100.00000000000003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10</v>
      </c>
      <c r="C30" s="43">
        <v>2353044.0123699997</v>
      </c>
      <c r="D30" s="15">
        <v>21.356358918966826</v>
      </c>
      <c r="E30" s="15">
        <f>+D30</f>
        <v>21.356358918966826</v>
      </c>
    </row>
    <row r="31" spans="1:5" s="16" customFormat="1" ht="14.25" customHeight="1">
      <c r="A31" s="12">
        <v>2</v>
      </c>
      <c r="B31" s="13" t="s">
        <v>11</v>
      </c>
      <c r="C31" s="43">
        <v>1797849.9621</v>
      </c>
      <c r="D31" s="15">
        <v>16.317386700466475</v>
      </c>
      <c r="E31" s="15">
        <f>+E30+D31</f>
        <v>37.673745619433305</v>
      </c>
    </row>
    <row r="32" spans="1:5" s="16" customFormat="1" ht="14.25" customHeight="1">
      <c r="A32" s="12">
        <v>3</v>
      </c>
      <c r="B32" s="13" t="s">
        <v>12</v>
      </c>
      <c r="C32" s="43">
        <v>1516334.66601</v>
      </c>
      <c r="D32" s="15">
        <v>13.762338145118038</v>
      </c>
      <c r="E32" s="15">
        <f aca="true" t="shared" si="1" ref="E32:E41">+E31+D32</f>
        <v>51.43608376455134</v>
      </c>
    </row>
    <row r="33" spans="1:5" s="16" customFormat="1" ht="14.25" customHeight="1">
      <c r="A33" s="12">
        <v>4</v>
      </c>
      <c r="B33" s="13" t="s">
        <v>13</v>
      </c>
      <c r="C33" s="43">
        <v>1141664.02286</v>
      </c>
      <c r="D33" s="15">
        <v>10.36180645533792</v>
      </c>
      <c r="E33" s="15">
        <f t="shared" si="1"/>
        <v>61.79789021988926</v>
      </c>
    </row>
    <row r="34" spans="1:5" s="16" customFormat="1" ht="14.25" customHeight="1">
      <c r="A34" s="12">
        <v>5</v>
      </c>
      <c r="B34" s="13" t="s">
        <v>14</v>
      </c>
      <c r="C34" s="43">
        <v>1129193.20731</v>
      </c>
      <c r="D34" s="15">
        <v>10.248620636671578</v>
      </c>
      <c r="E34" s="15">
        <f t="shared" si="1"/>
        <v>72.04651085656084</v>
      </c>
    </row>
    <row r="35" spans="1:5" s="16" customFormat="1" ht="14.25" customHeight="1">
      <c r="A35" s="12">
        <v>6</v>
      </c>
      <c r="B35" s="13" t="s">
        <v>9</v>
      </c>
      <c r="C35" s="43">
        <v>1075962.4083</v>
      </c>
      <c r="D35" s="15">
        <v>9.765494930894434</v>
      </c>
      <c r="E35" s="15">
        <f t="shared" si="1"/>
        <v>81.81200578745528</v>
      </c>
    </row>
    <row r="36" spans="1:5" s="16" customFormat="1" ht="14.25" customHeight="1">
      <c r="A36" s="12">
        <v>7</v>
      </c>
      <c r="B36" s="13" t="s">
        <v>17</v>
      </c>
      <c r="C36" s="43">
        <v>512657.19035000005</v>
      </c>
      <c r="D36" s="15">
        <v>4.652905301365916</v>
      </c>
      <c r="E36" s="15">
        <f t="shared" si="1"/>
        <v>86.4649110888212</v>
      </c>
    </row>
    <row r="37" spans="1:5" s="16" customFormat="1" ht="14.25" customHeight="1">
      <c r="A37" s="12">
        <v>8</v>
      </c>
      <c r="B37" s="13" t="s">
        <v>16</v>
      </c>
      <c r="C37" s="43">
        <v>511777.30323</v>
      </c>
      <c r="D37" s="15">
        <v>4.644919396706202</v>
      </c>
      <c r="E37" s="15">
        <f t="shared" si="1"/>
        <v>91.1098304855274</v>
      </c>
    </row>
    <row r="38" spans="1:5" s="16" customFormat="1" ht="14.25" customHeight="1">
      <c r="A38" s="12">
        <v>9</v>
      </c>
      <c r="B38" s="13" t="s">
        <v>15</v>
      </c>
      <c r="C38" s="43">
        <v>397222.15862</v>
      </c>
      <c r="D38" s="15">
        <v>3.605210504121062</v>
      </c>
      <c r="E38" s="15">
        <f t="shared" si="1"/>
        <v>94.71504098964846</v>
      </c>
    </row>
    <row r="39" spans="1:5" s="16" customFormat="1" ht="14.25" customHeight="1">
      <c r="A39" s="12">
        <v>10</v>
      </c>
      <c r="B39" s="13" t="s">
        <v>18</v>
      </c>
      <c r="C39" s="43">
        <v>270262.63797000004</v>
      </c>
      <c r="D39" s="15">
        <v>2.452918801574262</v>
      </c>
      <c r="E39" s="15">
        <f t="shared" si="1"/>
        <v>97.16795979122271</v>
      </c>
    </row>
    <row r="40" spans="1:5" s="16" customFormat="1" ht="14.25" customHeight="1">
      <c r="A40" s="12">
        <v>11</v>
      </c>
      <c r="B40" s="13" t="s">
        <v>20</v>
      </c>
      <c r="C40" s="43">
        <v>156138.29106</v>
      </c>
      <c r="D40" s="15">
        <v>1.4171198529826459</v>
      </c>
      <c r="E40" s="15">
        <f t="shared" si="1"/>
        <v>98.58507964420536</v>
      </c>
    </row>
    <row r="41" spans="1:5" s="16" customFormat="1" ht="14.25" customHeight="1">
      <c r="A41" s="12">
        <v>12</v>
      </c>
      <c r="B41" s="13" t="s">
        <v>19</v>
      </c>
      <c r="C41" s="43">
        <v>155895.95041999998</v>
      </c>
      <c r="D41" s="15">
        <v>1.414920355794627</v>
      </c>
      <c r="E41" s="15">
        <f t="shared" si="1"/>
        <v>99.99999999999999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2016-02-03T23:15:41Z</dcterms:created>
  <dcterms:modified xsi:type="dcterms:W3CDTF">2016-02-03T23:42:52Z</dcterms:modified>
  <cp:category/>
  <cp:version/>
  <cp:contentType/>
  <cp:contentStatus/>
</cp:coreProperties>
</file>