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<sst xmlns="http://schemas.openxmlformats.org/spreadsheetml/2006/main" count="385" uniqueCount="21">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</sst>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53" applyFont="1">
      <alignment/>
      <protection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84" sqref="A84:T84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42369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s="3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41094</v>
      </c>
      <c r="G8" s="21"/>
      <c r="H8" s="20">
        <v>38879.95996000001</v>
      </c>
      <c r="I8" s="21"/>
      <c r="J8" s="20">
        <v>133</v>
      </c>
      <c r="K8" s="21"/>
      <c r="L8" s="20">
        <v>2004.1466</v>
      </c>
      <c r="M8" s="21"/>
      <c r="N8" s="20">
        <v>882</v>
      </c>
      <c r="O8" s="21"/>
      <c r="P8" s="20">
        <v>7876.54803</v>
      </c>
      <c r="Q8" s="21"/>
      <c r="R8" s="20">
        <v>42109</v>
      </c>
      <c r="S8" s="21"/>
      <c r="T8" s="20">
        <v>48760.65459</v>
      </c>
      <c r="U8" s="15"/>
    </row>
    <row r="9" spans="1:21" s="17" customFormat="1" ht="18" customHeight="1">
      <c r="A9" s="15"/>
      <c r="B9" s="22" t="s">
        <v>12</v>
      </c>
      <c r="C9" s="22"/>
      <c r="D9" s="23">
        <v>953.24</v>
      </c>
      <c r="F9" s="24">
        <v>36998</v>
      </c>
      <c r="G9" s="24"/>
      <c r="H9" s="24">
        <v>2080.22702</v>
      </c>
      <c r="I9" s="24"/>
      <c r="J9" s="24">
        <v>69</v>
      </c>
      <c r="K9" s="24"/>
      <c r="L9" s="24">
        <v>11.379100000000001</v>
      </c>
      <c r="M9" s="24"/>
      <c r="N9" s="24">
        <v>709</v>
      </c>
      <c r="O9" s="24"/>
      <c r="P9" s="24">
        <v>60.145900000000005</v>
      </c>
      <c r="Q9" s="24"/>
      <c r="R9" s="24">
        <v>37776</v>
      </c>
      <c r="S9" s="24"/>
      <c r="T9" s="24">
        <v>2151.75202</v>
      </c>
      <c r="U9" s="15"/>
    </row>
    <row r="10" spans="1:21" s="17" customFormat="1" ht="18" customHeight="1">
      <c r="A10" s="15" t="s">
        <v>13</v>
      </c>
      <c r="B10" s="23">
        <v>953.24</v>
      </c>
      <c r="C10" s="26" t="s">
        <v>14</v>
      </c>
      <c r="D10" s="23">
        <v>2859.72</v>
      </c>
      <c r="F10" s="24">
        <v>1730</v>
      </c>
      <c r="G10" s="24"/>
      <c r="H10" s="24">
        <v>2885.3637799999997</v>
      </c>
      <c r="I10" s="24"/>
      <c r="J10" s="24">
        <v>11</v>
      </c>
      <c r="K10" s="24"/>
      <c r="L10" s="24">
        <v>18.64789</v>
      </c>
      <c r="M10" s="24"/>
      <c r="N10" s="24">
        <v>48</v>
      </c>
      <c r="O10" s="24"/>
      <c r="P10" s="24">
        <v>83.1415</v>
      </c>
      <c r="Q10" s="24"/>
      <c r="R10" s="24">
        <v>1789</v>
      </c>
      <c r="S10" s="24"/>
      <c r="T10" s="24">
        <v>2987.15317</v>
      </c>
      <c r="U10" s="15"/>
    </row>
    <row r="11" spans="1:21" s="17" customFormat="1" ht="18" customHeight="1">
      <c r="A11" s="15" t="s">
        <v>13</v>
      </c>
      <c r="B11" s="23">
        <v>2859.72</v>
      </c>
      <c r="C11" s="26" t="s">
        <v>14</v>
      </c>
      <c r="D11" s="23">
        <v>4766.2</v>
      </c>
      <c r="F11" s="24">
        <v>690</v>
      </c>
      <c r="G11" s="24"/>
      <c r="H11" s="24">
        <v>2565.59018</v>
      </c>
      <c r="I11" s="24"/>
      <c r="J11" s="24">
        <v>9</v>
      </c>
      <c r="K11" s="24"/>
      <c r="L11" s="24">
        <v>34.905199999999994</v>
      </c>
      <c r="M11" s="24"/>
      <c r="N11" s="24">
        <v>21</v>
      </c>
      <c r="O11" s="24"/>
      <c r="P11" s="24">
        <v>78.76665</v>
      </c>
      <c r="Q11" s="24"/>
      <c r="R11" s="24">
        <v>720</v>
      </c>
      <c r="S11" s="24"/>
      <c r="T11" s="24">
        <v>2679.26203</v>
      </c>
      <c r="U11" s="15"/>
    </row>
    <row r="12" spans="1:21" s="17" customFormat="1" ht="18" customHeight="1">
      <c r="A12" s="15" t="s">
        <v>13</v>
      </c>
      <c r="B12" s="23">
        <v>4766.2</v>
      </c>
      <c r="C12" s="26" t="s">
        <v>14</v>
      </c>
      <c r="D12" s="23">
        <v>9532.4</v>
      </c>
      <c r="F12" s="24">
        <v>753</v>
      </c>
      <c r="G12" s="24"/>
      <c r="H12" s="24">
        <v>5060.52594</v>
      </c>
      <c r="I12" s="27"/>
      <c r="J12" s="24">
        <v>12</v>
      </c>
      <c r="K12" s="24"/>
      <c r="L12" s="24">
        <v>85.21961999999999</v>
      </c>
      <c r="M12" s="24"/>
      <c r="N12" s="24">
        <v>28</v>
      </c>
      <c r="O12" s="24"/>
      <c r="P12" s="24">
        <v>186.59412</v>
      </c>
      <c r="Q12" s="24"/>
      <c r="R12" s="24">
        <v>793</v>
      </c>
      <c r="S12" s="24"/>
      <c r="T12" s="24">
        <v>5332.33968</v>
      </c>
      <c r="U12" s="15"/>
    </row>
    <row r="13" spans="1:21" s="17" customFormat="1" ht="18" customHeight="1">
      <c r="A13" s="15" t="s">
        <v>13</v>
      </c>
      <c r="B13" s="23">
        <v>9532.4</v>
      </c>
      <c r="C13" s="26" t="s">
        <v>14</v>
      </c>
      <c r="D13" s="23">
        <v>23831</v>
      </c>
      <c r="F13" s="24">
        <v>635</v>
      </c>
      <c r="G13" s="24"/>
      <c r="H13" s="24">
        <v>9418.959550000001</v>
      </c>
      <c r="I13" s="24"/>
      <c r="J13" s="24">
        <v>9</v>
      </c>
      <c r="K13" s="24"/>
      <c r="L13" s="24">
        <v>132.40760999999998</v>
      </c>
      <c r="M13" s="24"/>
      <c r="N13" s="24">
        <v>25</v>
      </c>
      <c r="O13" s="24"/>
      <c r="P13" s="24">
        <v>355.63187</v>
      </c>
      <c r="Q13" s="24"/>
      <c r="R13" s="24">
        <v>669</v>
      </c>
      <c r="S13" s="24"/>
      <c r="T13" s="24">
        <v>9906.999029999999</v>
      </c>
      <c r="U13" s="15"/>
    </row>
    <row r="14" spans="1:21" s="17" customFormat="1" ht="18" customHeight="1">
      <c r="A14" s="15" t="s">
        <v>13</v>
      </c>
      <c r="B14" s="23">
        <v>23831</v>
      </c>
      <c r="C14" s="26" t="s">
        <v>14</v>
      </c>
      <c r="D14" s="23">
        <v>47662</v>
      </c>
      <c r="F14" s="24">
        <v>189</v>
      </c>
      <c r="G14" s="24"/>
      <c r="H14" s="24">
        <v>6277.18099</v>
      </c>
      <c r="I14" s="24"/>
      <c r="J14" s="24">
        <v>9</v>
      </c>
      <c r="K14" s="24"/>
      <c r="L14" s="24">
        <v>283.33540999999997</v>
      </c>
      <c r="M14" s="24"/>
      <c r="N14" s="24">
        <v>14</v>
      </c>
      <c r="O14" s="24"/>
      <c r="P14" s="24">
        <v>476.94336</v>
      </c>
      <c r="Q14" s="24"/>
      <c r="R14" s="24">
        <v>212</v>
      </c>
      <c r="S14" s="24"/>
      <c r="T14" s="24">
        <v>7037.45976</v>
      </c>
      <c r="U14" s="15"/>
    </row>
    <row r="15" spans="1:21" s="17" customFormat="1" ht="18" customHeight="1">
      <c r="A15" s="15" t="s">
        <v>13</v>
      </c>
      <c r="B15" s="23">
        <v>47662</v>
      </c>
      <c r="C15" s="26" t="s">
        <v>14</v>
      </c>
      <c r="D15" s="23">
        <v>95324</v>
      </c>
      <c r="F15" s="24">
        <v>65</v>
      </c>
      <c r="G15" s="24"/>
      <c r="H15" s="24">
        <v>4135.87189</v>
      </c>
      <c r="I15" s="24"/>
      <c r="J15" s="24">
        <v>7</v>
      </c>
      <c r="K15" s="24"/>
      <c r="L15" s="24">
        <v>455.49079</v>
      </c>
      <c r="M15" s="24"/>
      <c r="N15" s="24">
        <v>20</v>
      </c>
      <c r="O15" s="24"/>
      <c r="P15" s="24">
        <v>1381.8053300000001</v>
      </c>
      <c r="Q15" s="24"/>
      <c r="R15" s="24">
        <v>92</v>
      </c>
      <c r="S15" s="24"/>
      <c r="T15" s="24">
        <v>5973.168009999999</v>
      </c>
      <c r="U15" s="15"/>
    </row>
    <row r="16" spans="1:21" s="17" customFormat="1" ht="18" customHeight="1">
      <c r="A16" s="15" t="s">
        <v>13</v>
      </c>
      <c r="B16" s="23">
        <v>95324</v>
      </c>
      <c r="C16" s="26" t="s">
        <v>14</v>
      </c>
      <c r="D16" s="23">
        <v>190648</v>
      </c>
      <c r="F16" s="24">
        <v>26</v>
      </c>
      <c r="G16" s="24"/>
      <c r="H16" s="24">
        <v>3522.6164</v>
      </c>
      <c r="I16" s="24"/>
      <c r="J16" s="24">
        <v>6</v>
      </c>
      <c r="K16" s="24"/>
      <c r="L16" s="24">
        <v>741.2518</v>
      </c>
      <c r="M16" s="24"/>
      <c r="N16" s="24">
        <v>9</v>
      </c>
      <c r="O16" s="24"/>
      <c r="P16" s="24">
        <v>1083.9580700000001</v>
      </c>
      <c r="Q16" s="24"/>
      <c r="R16" s="24">
        <v>41</v>
      </c>
      <c r="S16" s="24"/>
      <c r="T16" s="24">
        <v>5347.82627</v>
      </c>
      <c r="U16" s="15"/>
    </row>
    <row r="17" spans="1:21" s="17" customFormat="1" ht="18" customHeight="1">
      <c r="A17" s="15" t="s">
        <v>13</v>
      </c>
      <c r="B17" s="23">
        <v>190648</v>
      </c>
      <c r="C17" s="26" t="s">
        <v>14</v>
      </c>
      <c r="D17" s="23">
        <v>381296</v>
      </c>
      <c r="F17" s="24">
        <v>5</v>
      </c>
      <c r="G17" s="24"/>
      <c r="H17" s="24">
        <v>1186.6483</v>
      </c>
      <c r="I17" s="24"/>
      <c r="J17" s="24">
        <v>1</v>
      </c>
      <c r="K17" s="24"/>
      <c r="L17" s="24">
        <v>241.50918</v>
      </c>
      <c r="M17" s="24"/>
      <c r="N17" s="24">
        <v>5</v>
      </c>
      <c r="O17" s="24"/>
      <c r="P17" s="24">
        <v>1227.65447</v>
      </c>
      <c r="Q17" s="24"/>
      <c r="R17" s="24">
        <v>11</v>
      </c>
      <c r="S17" s="24"/>
      <c r="T17" s="24">
        <v>2655.8119500000003</v>
      </c>
      <c r="U17" s="15"/>
    </row>
    <row r="18" spans="1:21" s="17" customFormat="1" ht="18" customHeight="1">
      <c r="A18" s="15" t="s">
        <v>13</v>
      </c>
      <c r="B18" s="23">
        <v>381296</v>
      </c>
      <c r="C18" s="26" t="s">
        <v>14</v>
      </c>
      <c r="D18" s="23">
        <v>571944</v>
      </c>
      <c r="F18" s="24">
        <v>2</v>
      </c>
      <c r="G18" s="24"/>
      <c r="H18" s="24">
        <v>1000.26257</v>
      </c>
      <c r="I18" s="24"/>
      <c r="J18" s="24" t="s">
        <v>20</v>
      </c>
      <c r="K18" s="24"/>
      <c r="L18" s="24" t="s">
        <v>20</v>
      </c>
      <c r="M18" s="24"/>
      <c r="N18" s="24">
        <v>1</v>
      </c>
      <c r="O18" s="24"/>
      <c r="P18" s="24">
        <v>527.4055999999999</v>
      </c>
      <c r="Q18" s="24"/>
      <c r="R18" s="24">
        <v>3</v>
      </c>
      <c r="S18" s="24"/>
      <c r="T18" s="24">
        <v>1527.66817</v>
      </c>
      <c r="U18" s="15"/>
    </row>
    <row r="19" spans="1:32" s="17" customFormat="1" ht="18" customHeight="1">
      <c r="A19" s="15" t="s">
        <v>13</v>
      </c>
      <c r="B19" s="23">
        <v>571944</v>
      </c>
      <c r="C19" s="26" t="s">
        <v>14</v>
      </c>
      <c r="D19" s="26">
        <v>762592</v>
      </c>
      <c r="F19" s="24">
        <v>1</v>
      </c>
      <c r="G19" s="24"/>
      <c r="H19" s="24">
        <v>746.71334</v>
      </c>
      <c r="I19" s="24"/>
      <c r="J19" s="24" t="s">
        <v>20</v>
      </c>
      <c r="K19" s="24"/>
      <c r="L19" s="24" t="s">
        <v>20</v>
      </c>
      <c r="M19" s="24"/>
      <c r="N19" s="24" t="s">
        <v>20</v>
      </c>
      <c r="O19" s="24"/>
      <c r="P19" s="24" t="s">
        <v>20</v>
      </c>
      <c r="Q19" s="24"/>
      <c r="R19" s="24">
        <v>1</v>
      </c>
      <c r="S19" s="24"/>
      <c r="T19" s="24">
        <v>746.71334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762592</v>
      </c>
      <c r="C20" s="26" t="s">
        <v>14</v>
      </c>
      <c r="D20" s="23">
        <v>953240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953240</v>
      </c>
      <c r="C21" s="26" t="s">
        <v>14</v>
      </c>
      <c r="D21" s="26">
        <v>1429860</v>
      </c>
      <c r="F21" s="24" t="s">
        <v>20</v>
      </c>
      <c r="G21" s="24"/>
      <c r="H21" s="24" t="s">
        <v>20</v>
      </c>
      <c r="I21" s="24"/>
      <c r="J21" s="24" t="s">
        <v>20</v>
      </c>
      <c r="K21" s="24"/>
      <c r="L21" s="24" t="s">
        <v>20</v>
      </c>
      <c r="M21" s="24"/>
      <c r="N21" s="24">
        <v>2</v>
      </c>
      <c r="O21" s="24"/>
      <c r="P21" s="24">
        <v>2414.5011600000003</v>
      </c>
      <c r="Q21" s="24"/>
      <c r="R21" s="24">
        <v>2</v>
      </c>
      <c r="S21" s="24"/>
      <c r="T21" s="24">
        <v>2414.5011600000003</v>
      </c>
      <c r="U21" s="15"/>
    </row>
    <row r="22" spans="1:21" s="17" customFormat="1" ht="18" customHeight="1">
      <c r="A22" s="15" t="s">
        <v>13</v>
      </c>
      <c r="B22" s="23">
        <v>1429860</v>
      </c>
      <c r="C22" s="26" t="s">
        <v>14</v>
      </c>
      <c r="D22" s="26">
        <v>1906480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1906480</v>
      </c>
      <c r="C23" s="26" t="s">
        <v>14</v>
      </c>
      <c r="D23" s="26">
        <v>4766200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4766200</v>
      </c>
      <c r="C24" s="26" t="s">
        <v>14</v>
      </c>
      <c r="D24" s="26">
        <v>9532400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9532400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12152</v>
      </c>
      <c r="G27" s="21"/>
      <c r="H27" s="20">
        <v>327860.46261</v>
      </c>
      <c r="I27" s="21"/>
      <c r="J27" s="20">
        <v>14</v>
      </c>
      <c r="K27" s="21"/>
      <c r="L27" s="20">
        <v>1228.9986</v>
      </c>
      <c r="M27" s="21"/>
      <c r="N27" s="20">
        <v>279</v>
      </c>
      <c r="O27" s="21"/>
      <c r="P27" s="20">
        <v>10498.54266</v>
      </c>
      <c r="Q27" s="21"/>
      <c r="R27" s="20">
        <v>12445</v>
      </c>
      <c r="S27" s="21"/>
      <c r="T27" s="20">
        <v>339588.00387000013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953.24</v>
      </c>
      <c r="F28" s="24">
        <v>2396</v>
      </c>
      <c r="G28" s="24"/>
      <c r="H28" s="24">
        <v>489.02567999999997</v>
      </c>
      <c r="I28" s="24"/>
      <c r="J28" s="24">
        <v>5</v>
      </c>
      <c r="K28" s="24"/>
      <c r="L28" s="24">
        <v>0.71484</v>
      </c>
      <c r="M28" s="24"/>
      <c r="N28" s="24">
        <v>198</v>
      </c>
      <c r="O28" s="24"/>
      <c r="P28" s="24">
        <v>31.347720000000002</v>
      </c>
      <c r="Q28" s="24"/>
      <c r="R28" s="24">
        <v>2599</v>
      </c>
      <c r="S28" s="24"/>
      <c r="T28" s="24">
        <v>521.08824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953.24</v>
      </c>
      <c r="C29" s="15" t="s">
        <v>14</v>
      </c>
      <c r="D29" s="23">
        <v>2859.72</v>
      </c>
      <c r="F29" s="24">
        <v>1324</v>
      </c>
      <c r="G29" s="24"/>
      <c r="H29" s="24">
        <v>2338.7795699999997</v>
      </c>
      <c r="I29" s="24"/>
      <c r="J29" s="24">
        <v>1</v>
      </c>
      <c r="K29" s="24"/>
      <c r="L29" s="24">
        <v>1.06311</v>
      </c>
      <c r="M29" s="24"/>
      <c r="N29" s="24">
        <v>21</v>
      </c>
      <c r="O29" s="24"/>
      <c r="P29" s="24">
        <v>37.40871</v>
      </c>
      <c r="Q29" s="24"/>
      <c r="R29" s="24">
        <v>1346</v>
      </c>
      <c r="S29" s="24"/>
      <c r="T29" s="24">
        <v>2377.2513900000004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2859.72</v>
      </c>
      <c r="C30" s="15" t="s">
        <v>14</v>
      </c>
      <c r="D30" s="23">
        <v>4766.2</v>
      </c>
      <c r="F30" s="24">
        <v>779</v>
      </c>
      <c r="G30" s="24"/>
      <c r="H30" s="24">
        <v>2890.7381800000003</v>
      </c>
      <c r="I30" s="24"/>
      <c r="J30" s="24" t="s">
        <v>20</v>
      </c>
      <c r="K30" s="24"/>
      <c r="L30" s="24" t="s">
        <v>20</v>
      </c>
      <c r="M30" s="24"/>
      <c r="N30" s="24">
        <v>7</v>
      </c>
      <c r="O30" s="24"/>
      <c r="P30" s="24">
        <v>26.47352</v>
      </c>
      <c r="Q30" s="24"/>
      <c r="R30" s="24">
        <v>786</v>
      </c>
      <c r="S30" s="24"/>
      <c r="T30" s="24">
        <v>2917.2117000000003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4766.2</v>
      </c>
      <c r="C31" s="15" t="s">
        <v>14</v>
      </c>
      <c r="D31" s="23">
        <v>9532.4</v>
      </c>
      <c r="F31" s="24">
        <v>1502</v>
      </c>
      <c r="G31" s="24"/>
      <c r="H31" s="24">
        <v>10085.89424</v>
      </c>
      <c r="I31" s="24"/>
      <c r="J31" s="24" t="s">
        <v>20</v>
      </c>
      <c r="K31" s="24"/>
      <c r="L31" s="24" t="s">
        <v>20</v>
      </c>
      <c r="M31" s="24"/>
      <c r="N31" s="24">
        <v>8</v>
      </c>
      <c r="O31" s="24"/>
      <c r="P31" s="24">
        <v>56.04627</v>
      </c>
      <c r="Q31" s="24"/>
      <c r="R31" s="24">
        <v>1510</v>
      </c>
      <c r="S31" s="24"/>
      <c r="T31" s="24">
        <v>10141.94051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9532.4</v>
      </c>
      <c r="C32" s="15" t="s">
        <v>14</v>
      </c>
      <c r="D32" s="23">
        <v>23831</v>
      </c>
      <c r="F32" s="24">
        <v>2468</v>
      </c>
      <c r="G32" s="24"/>
      <c r="H32" s="24">
        <v>37792.148049999996</v>
      </c>
      <c r="I32" s="24"/>
      <c r="J32" s="24">
        <v>1</v>
      </c>
      <c r="K32" s="24"/>
      <c r="L32" s="24">
        <v>11.69969</v>
      </c>
      <c r="M32" s="24"/>
      <c r="N32" s="24">
        <v>13</v>
      </c>
      <c r="O32" s="24"/>
      <c r="P32" s="24">
        <v>184.26966000000002</v>
      </c>
      <c r="Q32" s="24"/>
      <c r="R32" s="24">
        <v>2482</v>
      </c>
      <c r="S32" s="24"/>
      <c r="T32" s="24">
        <v>37988.117399999996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23831</v>
      </c>
      <c r="C33" s="15" t="s">
        <v>14</v>
      </c>
      <c r="D33" s="23">
        <v>47662</v>
      </c>
      <c r="F33" s="24">
        <v>1499</v>
      </c>
      <c r="G33" s="24"/>
      <c r="H33" s="24">
        <v>50815.37552</v>
      </c>
      <c r="I33" s="24"/>
      <c r="J33" s="24" t="s">
        <v>20</v>
      </c>
      <c r="K33" s="24"/>
      <c r="L33" s="24" t="s">
        <v>20</v>
      </c>
      <c r="M33" s="24"/>
      <c r="N33" s="24">
        <v>5</v>
      </c>
      <c r="O33" s="24"/>
      <c r="P33" s="24">
        <v>139.76506</v>
      </c>
      <c r="Q33" s="24"/>
      <c r="R33" s="24">
        <v>1504</v>
      </c>
      <c r="S33" s="24"/>
      <c r="T33" s="24">
        <v>50955.14058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47662</v>
      </c>
      <c r="C34" s="15" t="s">
        <v>14</v>
      </c>
      <c r="D34" s="23">
        <v>95324</v>
      </c>
      <c r="F34" s="24">
        <v>1418</v>
      </c>
      <c r="G34" s="24"/>
      <c r="H34" s="24">
        <v>97487.74542</v>
      </c>
      <c r="I34" s="24"/>
      <c r="J34" s="24">
        <v>1</v>
      </c>
      <c r="K34" s="24"/>
      <c r="L34" s="24">
        <v>93.2259</v>
      </c>
      <c r="M34" s="24"/>
      <c r="N34" s="24">
        <v>9</v>
      </c>
      <c r="O34" s="24"/>
      <c r="P34" s="24">
        <v>621.47471</v>
      </c>
      <c r="Q34" s="24"/>
      <c r="R34" s="24">
        <v>1428</v>
      </c>
      <c r="S34" s="24"/>
      <c r="T34" s="24">
        <v>98202.44603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95324</v>
      </c>
      <c r="C35" s="15" t="s">
        <v>14</v>
      </c>
      <c r="D35" s="23">
        <v>190648</v>
      </c>
      <c r="F35" s="24">
        <v>625</v>
      </c>
      <c r="G35" s="24"/>
      <c r="H35" s="24">
        <v>76035.72231</v>
      </c>
      <c r="I35" s="24"/>
      <c r="J35" s="24">
        <v>3</v>
      </c>
      <c r="K35" s="24"/>
      <c r="L35" s="24">
        <v>392.56794</v>
      </c>
      <c r="M35" s="24"/>
      <c r="N35" s="24">
        <v>6</v>
      </c>
      <c r="O35" s="24"/>
      <c r="P35" s="24">
        <v>805.1989</v>
      </c>
      <c r="Q35" s="24"/>
      <c r="R35" s="24">
        <v>634</v>
      </c>
      <c r="S35" s="24"/>
      <c r="T35" s="24">
        <v>77233.48915000001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190648</v>
      </c>
      <c r="C36" s="15" t="s">
        <v>14</v>
      </c>
      <c r="D36" s="23">
        <v>381296</v>
      </c>
      <c r="F36" s="24">
        <v>104</v>
      </c>
      <c r="G36" s="24"/>
      <c r="H36" s="24">
        <v>26336.57744</v>
      </c>
      <c r="I36" s="24"/>
      <c r="J36" s="24">
        <v>3</v>
      </c>
      <c r="K36" s="24"/>
      <c r="L36" s="24">
        <v>729.72712</v>
      </c>
      <c r="M36" s="24"/>
      <c r="N36" s="24">
        <v>5</v>
      </c>
      <c r="O36" s="24"/>
      <c r="P36" s="24">
        <v>1430.14727</v>
      </c>
      <c r="Q36" s="24"/>
      <c r="R36" s="24">
        <v>112</v>
      </c>
      <c r="S36" s="24"/>
      <c r="T36" s="24">
        <v>28496.451829999998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381296</v>
      </c>
      <c r="C37" s="15" t="s">
        <v>14</v>
      </c>
      <c r="D37" s="23">
        <v>571944</v>
      </c>
      <c r="F37" s="24">
        <v>21</v>
      </c>
      <c r="G37" s="24"/>
      <c r="H37" s="24">
        <v>10123.90128</v>
      </c>
      <c r="I37" s="24"/>
      <c r="J37" s="24" t="s">
        <v>20</v>
      </c>
      <c r="K37" s="24"/>
      <c r="L37" s="24" t="s">
        <v>20</v>
      </c>
      <c r="M37" s="24"/>
      <c r="N37" s="24">
        <v>2</v>
      </c>
      <c r="O37" s="24"/>
      <c r="P37" s="24">
        <v>962.1532199999999</v>
      </c>
      <c r="Q37" s="24"/>
      <c r="R37" s="24">
        <v>23</v>
      </c>
      <c r="S37" s="24"/>
      <c r="T37" s="24">
        <v>11086.0545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571944</v>
      </c>
      <c r="C38" s="15" t="s">
        <v>14</v>
      </c>
      <c r="D38" s="23">
        <v>762592</v>
      </c>
      <c r="F38" s="24">
        <v>11</v>
      </c>
      <c r="G38" s="24"/>
      <c r="H38" s="24">
        <v>7401.22172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693.07719</v>
      </c>
      <c r="Q38" s="24"/>
      <c r="R38" s="24">
        <v>12</v>
      </c>
      <c r="S38" s="24"/>
      <c r="T38" s="24">
        <v>8094.29891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762592</v>
      </c>
      <c r="C39" s="15" t="s">
        <v>14</v>
      </c>
      <c r="D39" s="23">
        <v>953240</v>
      </c>
      <c r="F39" s="24">
        <v>1</v>
      </c>
      <c r="G39" s="24"/>
      <c r="H39" s="24">
        <v>888.23807</v>
      </c>
      <c r="I39" s="24"/>
      <c r="J39" s="24" t="s">
        <v>20</v>
      </c>
      <c r="K39" s="24"/>
      <c r="L39" s="24" t="s">
        <v>20</v>
      </c>
      <c r="M39" s="24"/>
      <c r="N39" s="24" t="s">
        <v>20</v>
      </c>
      <c r="O39" s="24"/>
      <c r="P39" s="24" t="s">
        <v>20</v>
      </c>
      <c r="Q39" s="24"/>
      <c r="R39" s="24">
        <v>1</v>
      </c>
      <c r="S39" s="24"/>
      <c r="T39" s="24">
        <v>888.23807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953240</v>
      </c>
      <c r="C40" s="15" t="s">
        <v>14</v>
      </c>
      <c r="D40" s="23">
        <v>1429860</v>
      </c>
      <c r="F40" s="24">
        <v>3</v>
      </c>
      <c r="G40" s="24"/>
      <c r="H40" s="24">
        <v>3675.0951299999997</v>
      </c>
      <c r="I40" s="24"/>
      <c r="J40" s="24" t="s">
        <v>20</v>
      </c>
      <c r="K40" s="24"/>
      <c r="L40" s="24" t="s">
        <v>20</v>
      </c>
      <c r="M40" s="24"/>
      <c r="N40" s="24">
        <v>3</v>
      </c>
      <c r="O40" s="24"/>
      <c r="P40" s="24">
        <v>3691.24428</v>
      </c>
      <c r="Q40" s="24"/>
      <c r="R40" s="24">
        <v>6</v>
      </c>
      <c r="S40" s="24"/>
      <c r="T40" s="24">
        <v>7366.3394100000005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1429860</v>
      </c>
      <c r="C41" s="15" t="s">
        <v>14</v>
      </c>
      <c r="D41" s="23">
        <v>1906480</v>
      </c>
      <c r="F41" s="24">
        <v>1</v>
      </c>
      <c r="G41" s="24"/>
      <c r="H41" s="24">
        <v>1500</v>
      </c>
      <c r="I41" s="24"/>
      <c r="J41" s="24" t="s">
        <v>20</v>
      </c>
      <c r="K41" s="24"/>
      <c r="L41" s="24" t="s">
        <v>20</v>
      </c>
      <c r="M41" s="24"/>
      <c r="N41" s="24">
        <v>1</v>
      </c>
      <c r="O41" s="24"/>
      <c r="P41" s="24">
        <v>1819.93615</v>
      </c>
      <c r="Q41" s="24"/>
      <c r="R41" s="24">
        <v>2</v>
      </c>
      <c r="S41" s="24"/>
      <c r="T41" s="24">
        <v>3319.93615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1906480</v>
      </c>
      <c r="C42" s="15" t="s">
        <v>14</v>
      </c>
      <c r="D42" s="23">
        <v>4766200</v>
      </c>
      <c r="F42" s="24" t="s">
        <v>20</v>
      </c>
      <c r="G42" s="24"/>
      <c r="H42" s="24" t="s">
        <v>20</v>
      </c>
      <c r="I42" s="24"/>
      <c r="J42" s="24" t="s">
        <v>20</v>
      </c>
      <c r="K42" s="24"/>
      <c r="L42" s="24" t="s">
        <v>20</v>
      </c>
      <c r="M42" s="24"/>
      <c r="N42" s="24" t="s">
        <v>20</v>
      </c>
      <c r="O42" s="24"/>
      <c r="P42" s="24" t="s">
        <v>20</v>
      </c>
      <c r="Q42" s="24"/>
      <c r="R42" s="24" t="s">
        <v>20</v>
      </c>
      <c r="S42" s="24"/>
      <c r="T42" s="24" t="s">
        <v>20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4766200</v>
      </c>
      <c r="C43" s="15" t="s">
        <v>14</v>
      </c>
      <c r="D43" s="23">
        <v>9532400</v>
      </c>
      <c r="F43" s="24" t="s">
        <v>20</v>
      </c>
      <c r="G43" s="24"/>
      <c r="H43" s="24" t="s">
        <v>20</v>
      </c>
      <c r="I43" s="24"/>
      <c r="J43" s="24" t="s">
        <v>20</v>
      </c>
      <c r="K43" s="24"/>
      <c r="L43" s="24" t="s">
        <v>20</v>
      </c>
      <c r="M43" s="24"/>
      <c r="N43" s="24" t="s">
        <v>20</v>
      </c>
      <c r="O43" s="24"/>
      <c r="P43" s="24" t="s">
        <v>20</v>
      </c>
      <c r="Q43" s="24"/>
      <c r="R43" s="24" t="s">
        <v>20</v>
      </c>
      <c r="S43" s="24"/>
      <c r="T43" s="24" t="s">
        <v>20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9532400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 t="s">
        <v>20</v>
      </c>
      <c r="O44" s="24"/>
      <c r="P44" s="24" t="s">
        <v>20</v>
      </c>
      <c r="Q44" s="24"/>
      <c r="R44" s="24" t="s">
        <v>20</v>
      </c>
      <c r="S44" s="24"/>
      <c r="T44" s="24" t="s">
        <v>20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17503</v>
      </c>
      <c r="G46" s="21"/>
      <c r="H46" s="20">
        <v>101008.87461999999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17503</v>
      </c>
      <c r="S46" s="21"/>
      <c r="T46" s="20">
        <v>101008.87461999999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953.24</v>
      </c>
      <c r="F47" s="24">
        <v>7079</v>
      </c>
      <c r="G47" s="24"/>
      <c r="H47" s="24">
        <v>2211.25767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7079</v>
      </c>
      <c r="S47" s="24"/>
      <c r="T47" s="24">
        <v>2211.25767</v>
      </c>
      <c r="U47" s="15"/>
    </row>
    <row r="48" spans="1:21" s="17" customFormat="1" ht="18" customHeight="1">
      <c r="A48" s="15" t="s">
        <v>13</v>
      </c>
      <c r="B48" s="23">
        <v>953.24</v>
      </c>
      <c r="C48" s="15" t="s">
        <v>14</v>
      </c>
      <c r="D48" s="23">
        <v>2859.72</v>
      </c>
      <c r="F48" s="24">
        <v>2908</v>
      </c>
      <c r="G48" s="24"/>
      <c r="H48" s="24">
        <v>5095.95518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2908</v>
      </c>
      <c r="S48" s="24"/>
      <c r="T48" s="24">
        <v>5095.95518</v>
      </c>
      <c r="U48" s="15"/>
    </row>
    <row r="49" spans="1:21" s="17" customFormat="1" ht="18" customHeight="1">
      <c r="A49" s="15" t="s">
        <v>13</v>
      </c>
      <c r="B49" s="23">
        <v>2859.72</v>
      </c>
      <c r="C49" s="15" t="s">
        <v>14</v>
      </c>
      <c r="D49" s="23">
        <v>4766.2</v>
      </c>
      <c r="F49" s="24">
        <v>1904</v>
      </c>
      <c r="G49" s="24"/>
      <c r="H49" s="24">
        <v>7447.91711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1904</v>
      </c>
      <c r="S49" s="24"/>
      <c r="T49" s="24">
        <v>7447.91711</v>
      </c>
      <c r="U49" s="15"/>
    </row>
    <row r="50" spans="1:21" s="17" customFormat="1" ht="18" customHeight="1">
      <c r="A50" s="15" t="s">
        <v>13</v>
      </c>
      <c r="B50" s="23">
        <v>4766.2</v>
      </c>
      <c r="C50" s="15" t="s">
        <v>14</v>
      </c>
      <c r="D50" s="23">
        <v>9532.4</v>
      </c>
      <c r="F50" s="24">
        <v>3193</v>
      </c>
      <c r="G50" s="24"/>
      <c r="H50" s="24">
        <v>21178.74391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3193</v>
      </c>
      <c r="S50" s="24"/>
      <c r="T50" s="24">
        <v>21178.74391</v>
      </c>
      <c r="U50" s="15"/>
    </row>
    <row r="51" spans="1:21" s="17" customFormat="1" ht="18" customHeight="1">
      <c r="A51" s="15" t="s">
        <v>13</v>
      </c>
      <c r="B51" s="23">
        <v>9532.4</v>
      </c>
      <c r="C51" s="15" t="s">
        <v>14</v>
      </c>
      <c r="D51" s="23">
        <v>23831</v>
      </c>
      <c r="F51" s="24">
        <v>1617</v>
      </c>
      <c r="G51" s="24"/>
      <c r="H51" s="24">
        <v>23719.257260000002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1617</v>
      </c>
      <c r="S51" s="24"/>
      <c r="T51" s="24">
        <v>23719.257260000002</v>
      </c>
      <c r="U51" s="15"/>
    </row>
    <row r="52" spans="1:21" s="17" customFormat="1" ht="18" customHeight="1">
      <c r="A52" s="15" t="s">
        <v>13</v>
      </c>
      <c r="B52" s="23">
        <v>23831</v>
      </c>
      <c r="C52" s="15" t="s">
        <v>14</v>
      </c>
      <c r="D52" s="23">
        <v>47662</v>
      </c>
      <c r="F52" s="24">
        <v>548</v>
      </c>
      <c r="G52" s="24"/>
      <c r="H52" s="24">
        <v>18134.16471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548</v>
      </c>
      <c r="S52" s="24"/>
      <c r="T52" s="24">
        <v>18134.16471</v>
      </c>
      <c r="U52" s="15"/>
    </row>
    <row r="53" spans="1:21" s="17" customFormat="1" ht="18" customHeight="1">
      <c r="A53" s="15" t="s">
        <v>13</v>
      </c>
      <c r="B53" s="23">
        <v>47662</v>
      </c>
      <c r="C53" s="15" t="s">
        <v>14</v>
      </c>
      <c r="D53" s="23">
        <v>95324</v>
      </c>
      <c r="F53" s="24">
        <v>192</v>
      </c>
      <c r="G53" s="24"/>
      <c r="H53" s="24">
        <v>12694.641609999999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192</v>
      </c>
      <c r="S53" s="24"/>
      <c r="T53" s="24">
        <v>12694.641609999999</v>
      </c>
      <c r="U53" s="15"/>
    </row>
    <row r="54" spans="1:21" s="17" customFormat="1" ht="18" customHeight="1">
      <c r="A54" s="15" t="s">
        <v>13</v>
      </c>
      <c r="B54" s="23">
        <v>95324</v>
      </c>
      <c r="C54" s="15" t="s">
        <v>14</v>
      </c>
      <c r="D54" s="23">
        <v>190648</v>
      </c>
      <c r="F54" s="24">
        <v>47</v>
      </c>
      <c r="G54" s="24"/>
      <c r="H54" s="24">
        <v>5970.99621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47</v>
      </c>
      <c r="S54" s="24"/>
      <c r="T54" s="24">
        <v>5970.99621</v>
      </c>
      <c r="U54" s="15"/>
    </row>
    <row r="55" spans="1:21" s="17" customFormat="1" ht="18" customHeight="1">
      <c r="A55" s="15" t="s">
        <v>13</v>
      </c>
      <c r="B55" s="23">
        <v>190648</v>
      </c>
      <c r="C55" s="15" t="s">
        <v>14</v>
      </c>
      <c r="D55" s="23">
        <v>381296</v>
      </c>
      <c r="F55" s="24">
        <v>12</v>
      </c>
      <c r="G55" s="24"/>
      <c r="H55" s="24">
        <v>3131.49621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12</v>
      </c>
      <c r="S55" s="24"/>
      <c r="T55" s="24">
        <v>3131.49621</v>
      </c>
      <c r="U55" s="15"/>
    </row>
    <row r="56" spans="1:21" s="17" customFormat="1" ht="18" customHeight="1">
      <c r="A56" s="15" t="s">
        <v>13</v>
      </c>
      <c r="B56" s="23">
        <v>381296</v>
      </c>
      <c r="C56" s="15" t="s">
        <v>14</v>
      </c>
      <c r="D56" s="23">
        <v>571944</v>
      </c>
      <c r="F56" s="24">
        <v>3</v>
      </c>
      <c r="G56" s="24"/>
      <c r="H56" s="24">
        <v>1424.44475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3</v>
      </c>
      <c r="S56" s="24"/>
      <c r="T56" s="24">
        <v>1424.44475</v>
      </c>
      <c r="U56" s="15"/>
    </row>
    <row r="57" spans="1:21" s="17" customFormat="1" ht="18" customHeight="1">
      <c r="A57" s="15" t="s">
        <v>13</v>
      </c>
      <c r="B57" s="23">
        <v>571944</v>
      </c>
      <c r="C57" s="15" t="s">
        <v>14</v>
      </c>
      <c r="D57" s="23">
        <v>762592</v>
      </c>
      <c r="F57" s="24" t="s">
        <v>20</v>
      </c>
      <c r="G57" s="24"/>
      <c r="H57" s="24" t="s">
        <v>20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 t="s">
        <v>20</v>
      </c>
      <c r="S57" s="24"/>
      <c r="T57" s="24" t="s">
        <v>20</v>
      </c>
      <c r="U57" s="15"/>
    </row>
    <row r="58" spans="1:21" s="17" customFormat="1" ht="18" customHeight="1">
      <c r="A58" s="15" t="s">
        <v>13</v>
      </c>
      <c r="B58" s="23">
        <v>762592</v>
      </c>
      <c r="C58" s="15" t="s">
        <v>14</v>
      </c>
      <c r="D58" s="23">
        <v>953240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953240</v>
      </c>
      <c r="C59" s="15" t="s">
        <v>14</v>
      </c>
      <c r="D59" s="23">
        <v>1429860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1429860</v>
      </c>
      <c r="C60" s="15" t="s">
        <v>14</v>
      </c>
      <c r="D60" s="23">
        <v>1906480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1906480</v>
      </c>
      <c r="C61" s="15" t="s">
        <v>14</v>
      </c>
      <c r="D61" s="23">
        <v>4766200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4766200</v>
      </c>
      <c r="C62" s="15" t="s">
        <v>14</v>
      </c>
      <c r="D62" s="23">
        <v>9532400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9532400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68394</v>
      </c>
      <c r="G65" s="21"/>
      <c r="H65" s="20">
        <v>467749.29719</v>
      </c>
      <c r="I65" s="21"/>
      <c r="J65" s="20">
        <v>144</v>
      </c>
      <c r="K65" s="21"/>
      <c r="L65" s="20">
        <v>3233.1452</v>
      </c>
      <c r="M65" s="21"/>
      <c r="N65" s="20">
        <v>1083</v>
      </c>
      <c r="O65" s="21"/>
      <c r="P65" s="20">
        <v>18375.09069</v>
      </c>
      <c r="Q65" s="21"/>
      <c r="R65" s="20">
        <v>69621</v>
      </c>
      <c r="S65" s="21"/>
      <c r="T65" s="20">
        <v>489357.5330800001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953.24</v>
      </c>
      <c r="E66" s="16"/>
      <c r="F66" s="24">
        <v>44617</v>
      </c>
      <c r="G66" s="24"/>
      <c r="H66" s="24">
        <v>4515.92493</v>
      </c>
      <c r="I66" s="24"/>
      <c r="J66" s="24">
        <v>72</v>
      </c>
      <c r="K66" s="24"/>
      <c r="L66" s="24">
        <v>11.94657</v>
      </c>
      <c r="M66" s="24"/>
      <c r="N66" s="24">
        <v>841</v>
      </c>
      <c r="O66" s="24"/>
      <c r="P66" s="24">
        <v>85.81881</v>
      </c>
      <c r="Q66" s="24"/>
      <c r="R66" s="24">
        <v>45530</v>
      </c>
      <c r="S66" s="24"/>
      <c r="T66" s="24">
        <v>4613.69031</v>
      </c>
      <c r="U66" s="15"/>
    </row>
    <row r="67" spans="1:21" s="17" customFormat="1" ht="18" customHeight="1">
      <c r="A67" s="15" t="s">
        <v>13</v>
      </c>
      <c r="B67" s="23">
        <v>953.24</v>
      </c>
      <c r="C67" s="15" t="s">
        <v>14</v>
      </c>
      <c r="D67" s="23">
        <v>2859.72</v>
      </c>
      <c r="E67" s="16"/>
      <c r="F67" s="24">
        <v>5736</v>
      </c>
      <c r="G67" s="24"/>
      <c r="H67" s="24">
        <v>10152.219720000001</v>
      </c>
      <c r="I67" s="24"/>
      <c r="J67" s="24">
        <v>10</v>
      </c>
      <c r="K67" s="24"/>
      <c r="L67" s="24">
        <v>16.174870000000002</v>
      </c>
      <c r="M67" s="24"/>
      <c r="N67" s="24">
        <v>67</v>
      </c>
      <c r="O67" s="24"/>
      <c r="P67" s="24">
        <v>117.29782</v>
      </c>
      <c r="Q67" s="24"/>
      <c r="R67" s="24">
        <v>5813</v>
      </c>
      <c r="S67" s="24"/>
      <c r="T67" s="24">
        <v>10285.69241</v>
      </c>
      <c r="U67" s="15"/>
    </row>
    <row r="68" spans="1:21" s="17" customFormat="1" ht="18" customHeight="1">
      <c r="A68" s="15" t="s">
        <v>13</v>
      </c>
      <c r="B68" s="23">
        <v>2859.72</v>
      </c>
      <c r="C68" s="15" t="s">
        <v>14</v>
      </c>
      <c r="D68" s="23">
        <v>4766.2</v>
      </c>
      <c r="E68" s="16"/>
      <c r="F68" s="24">
        <v>3303</v>
      </c>
      <c r="G68" s="24"/>
      <c r="H68" s="24">
        <v>12776.8072</v>
      </c>
      <c r="I68" s="24"/>
      <c r="J68" s="24">
        <v>10</v>
      </c>
      <c r="K68" s="24"/>
      <c r="L68" s="24">
        <v>38.44133</v>
      </c>
      <c r="M68" s="24"/>
      <c r="N68" s="24">
        <v>27</v>
      </c>
      <c r="O68" s="24"/>
      <c r="P68" s="24">
        <v>100.75396</v>
      </c>
      <c r="Q68" s="24"/>
      <c r="R68" s="24">
        <v>3340</v>
      </c>
      <c r="S68" s="24"/>
      <c r="T68" s="24">
        <v>12916.00249</v>
      </c>
      <c r="U68" s="15"/>
    </row>
    <row r="69" spans="1:21" s="17" customFormat="1" ht="18" customHeight="1">
      <c r="A69" s="15" t="s">
        <v>13</v>
      </c>
      <c r="B69" s="23">
        <v>4766.2</v>
      </c>
      <c r="C69" s="15" t="s">
        <v>14</v>
      </c>
      <c r="D69" s="23">
        <v>9532.4</v>
      </c>
      <c r="E69" s="16"/>
      <c r="F69" s="24">
        <v>5341</v>
      </c>
      <c r="G69" s="24"/>
      <c r="H69" s="24">
        <v>35870.055909999995</v>
      </c>
      <c r="I69" s="24"/>
      <c r="J69" s="24">
        <v>12</v>
      </c>
      <c r="K69" s="24"/>
      <c r="L69" s="24">
        <v>85.21961999999999</v>
      </c>
      <c r="M69" s="24"/>
      <c r="N69" s="24">
        <v>33</v>
      </c>
      <c r="O69" s="24"/>
      <c r="P69" s="24">
        <v>223.68917000000002</v>
      </c>
      <c r="Q69" s="24"/>
      <c r="R69" s="24">
        <v>5386</v>
      </c>
      <c r="S69" s="24"/>
      <c r="T69" s="24">
        <v>36178.964700000004</v>
      </c>
      <c r="U69" s="15"/>
    </row>
    <row r="70" spans="1:21" s="17" customFormat="1" ht="18" customHeight="1">
      <c r="A70" s="15" t="s">
        <v>13</v>
      </c>
      <c r="B70" s="23">
        <v>9532.4</v>
      </c>
      <c r="C70" s="15" t="s">
        <v>14</v>
      </c>
      <c r="D70" s="23">
        <v>23831</v>
      </c>
      <c r="E70" s="16"/>
      <c r="F70" s="24">
        <v>4660</v>
      </c>
      <c r="G70" s="24"/>
      <c r="H70" s="24">
        <v>70687.9832</v>
      </c>
      <c r="I70" s="24"/>
      <c r="J70" s="24">
        <v>10</v>
      </c>
      <c r="K70" s="24"/>
      <c r="L70" s="24">
        <v>144.10729999999998</v>
      </c>
      <c r="M70" s="24"/>
      <c r="N70" s="24">
        <v>36</v>
      </c>
      <c r="O70" s="24"/>
      <c r="P70" s="24">
        <v>525.1460400000001</v>
      </c>
      <c r="Q70" s="24"/>
      <c r="R70" s="24">
        <v>4706</v>
      </c>
      <c r="S70" s="24"/>
      <c r="T70" s="24">
        <v>71357.23654000001</v>
      </c>
      <c r="U70" s="15"/>
    </row>
    <row r="71" spans="1:21" s="17" customFormat="1" ht="18" customHeight="1">
      <c r="A71" s="15" t="s">
        <v>13</v>
      </c>
      <c r="B71" s="23">
        <v>23831</v>
      </c>
      <c r="C71" s="15" t="s">
        <v>14</v>
      </c>
      <c r="D71" s="23">
        <v>47662</v>
      </c>
      <c r="E71" s="16"/>
      <c r="F71" s="24">
        <v>2191</v>
      </c>
      <c r="G71" s="24"/>
      <c r="H71" s="24">
        <v>73936.02137999999</v>
      </c>
      <c r="I71" s="24"/>
      <c r="J71" s="24">
        <v>9</v>
      </c>
      <c r="K71" s="24"/>
      <c r="L71" s="24">
        <v>283.33540999999997</v>
      </c>
      <c r="M71" s="24"/>
      <c r="N71" s="24">
        <v>19</v>
      </c>
      <c r="O71" s="24"/>
      <c r="P71" s="24">
        <v>616.80571</v>
      </c>
      <c r="Q71" s="24"/>
      <c r="R71" s="24">
        <v>2219</v>
      </c>
      <c r="S71" s="24"/>
      <c r="T71" s="24">
        <v>74836.1625</v>
      </c>
      <c r="U71" s="15"/>
    </row>
    <row r="72" spans="1:21" s="17" customFormat="1" ht="18" customHeight="1">
      <c r="A72" s="15" t="s">
        <v>13</v>
      </c>
      <c r="B72" s="23">
        <v>47662</v>
      </c>
      <c r="C72" s="15" t="s">
        <v>14</v>
      </c>
      <c r="D72" s="23">
        <v>95324</v>
      </c>
      <c r="E72" s="16"/>
      <c r="F72" s="24">
        <v>1680</v>
      </c>
      <c r="G72" s="24"/>
      <c r="H72" s="24">
        <v>115119.05105</v>
      </c>
      <c r="I72" s="24"/>
      <c r="J72" s="24">
        <v>8</v>
      </c>
      <c r="K72" s="24"/>
      <c r="L72" s="24">
        <v>548.8640600000001</v>
      </c>
      <c r="M72" s="24"/>
      <c r="N72" s="24">
        <v>26</v>
      </c>
      <c r="O72" s="24"/>
      <c r="P72" s="24">
        <v>1893.72246</v>
      </c>
      <c r="Q72" s="24"/>
      <c r="R72" s="24">
        <v>1714</v>
      </c>
      <c r="S72" s="24"/>
      <c r="T72" s="24">
        <v>117561.63756999999</v>
      </c>
      <c r="U72" s="15"/>
    </row>
    <row r="73" spans="1:21" s="17" customFormat="1" ht="18" customHeight="1">
      <c r="A73" s="15" t="s">
        <v>13</v>
      </c>
      <c r="B73" s="23">
        <v>95324</v>
      </c>
      <c r="C73" s="15" t="s">
        <v>14</v>
      </c>
      <c r="D73" s="23">
        <v>190648</v>
      </c>
      <c r="E73" s="16"/>
      <c r="F73" s="24">
        <v>703</v>
      </c>
      <c r="G73" s="24"/>
      <c r="H73" s="24">
        <v>86594.3984</v>
      </c>
      <c r="I73" s="24"/>
      <c r="J73" s="24">
        <v>9</v>
      </c>
      <c r="K73" s="24"/>
      <c r="L73" s="24">
        <v>1133.81974</v>
      </c>
      <c r="M73" s="24"/>
      <c r="N73" s="24">
        <v>15</v>
      </c>
      <c r="O73" s="24"/>
      <c r="P73" s="24">
        <v>1926.43127</v>
      </c>
      <c r="Q73" s="24"/>
      <c r="R73" s="24">
        <v>727</v>
      </c>
      <c r="S73" s="24"/>
      <c r="T73" s="24">
        <v>89654.64941</v>
      </c>
      <c r="U73" s="15"/>
    </row>
    <row r="74" spans="1:21" s="17" customFormat="1" ht="18" customHeight="1">
      <c r="A74" s="15" t="s">
        <v>13</v>
      </c>
      <c r="B74" s="23">
        <v>190648</v>
      </c>
      <c r="C74" s="15" t="s">
        <v>14</v>
      </c>
      <c r="D74" s="23">
        <v>381296</v>
      </c>
      <c r="E74" s="16"/>
      <c r="F74" s="24">
        <v>118</v>
      </c>
      <c r="G74" s="24"/>
      <c r="H74" s="24">
        <v>29968.38147</v>
      </c>
      <c r="I74" s="24"/>
      <c r="J74" s="24">
        <v>4</v>
      </c>
      <c r="K74" s="24"/>
      <c r="L74" s="24">
        <v>971.2363</v>
      </c>
      <c r="M74" s="24"/>
      <c r="N74" s="24">
        <v>9</v>
      </c>
      <c r="O74" s="24"/>
      <c r="P74" s="24">
        <v>2578.5831000000003</v>
      </c>
      <c r="Q74" s="24"/>
      <c r="R74" s="24">
        <v>131</v>
      </c>
      <c r="S74" s="24"/>
      <c r="T74" s="24">
        <v>33518.20087</v>
      </c>
      <c r="U74" s="15"/>
    </row>
    <row r="75" spans="1:21" s="17" customFormat="1" ht="18" customHeight="1">
      <c r="A75" s="15" t="s">
        <v>13</v>
      </c>
      <c r="B75" s="23">
        <v>381296</v>
      </c>
      <c r="C75" s="15" t="s">
        <v>14</v>
      </c>
      <c r="D75" s="23">
        <v>571944</v>
      </c>
      <c r="E75" s="16"/>
      <c r="F75" s="24">
        <v>27</v>
      </c>
      <c r="G75" s="24"/>
      <c r="H75" s="24">
        <v>13104.32641</v>
      </c>
      <c r="I75" s="24"/>
      <c r="J75" s="24" t="s">
        <v>20</v>
      </c>
      <c r="K75" s="24"/>
      <c r="L75" s="24" t="s">
        <v>20</v>
      </c>
      <c r="M75" s="24"/>
      <c r="N75" s="24">
        <v>3</v>
      </c>
      <c r="O75" s="24"/>
      <c r="P75" s="24">
        <v>1491.62444</v>
      </c>
      <c r="Q75" s="24"/>
      <c r="R75" s="24">
        <v>30</v>
      </c>
      <c r="S75" s="24"/>
      <c r="T75" s="24">
        <v>14595.95085</v>
      </c>
      <c r="U75" s="15"/>
    </row>
    <row r="76" spans="1:21" s="17" customFormat="1" ht="18" customHeight="1">
      <c r="A76" s="15" t="s">
        <v>13</v>
      </c>
      <c r="B76" s="23">
        <v>571944</v>
      </c>
      <c r="C76" s="15" t="s">
        <v>14</v>
      </c>
      <c r="D76" s="23">
        <v>762592</v>
      </c>
      <c r="E76" s="16"/>
      <c r="F76" s="24">
        <v>12</v>
      </c>
      <c r="G76" s="24"/>
      <c r="H76" s="24">
        <v>8156.45101</v>
      </c>
      <c r="I76" s="24"/>
      <c r="J76" s="24" t="s">
        <v>20</v>
      </c>
      <c r="K76" s="24"/>
      <c r="L76" s="24" t="s">
        <v>20</v>
      </c>
      <c r="M76" s="24"/>
      <c r="N76" s="24" t="s">
        <v>20</v>
      </c>
      <c r="O76" s="24"/>
      <c r="P76" s="24" t="s">
        <v>20</v>
      </c>
      <c r="Q76" s="24"/>
      <c r="R76" s="24">
        <v>12</v>
      </c>
      <c r="S76" s="24"/>
      <c r="T76" s="24">
        <v>8156.45101</v>
      </c>
      <c r="U76" s="15"/>
    </row>
    <row r="77" spans="1:21" s="17" customFormat="1" ht="18" customHeight="1">
      <c r="A77" s="15" t="s">
        <v>13</v>
      </c>
      <c r="B77" s="23">
        <v>762592</v>
      </c>
      <c r="C77" s="15" t="s">
        <v>14</v>
      </c>
      <c r="D77" s="23">
        <v>953240</v>
      </c>
      <c r="E77" s="16"/>
      <c r="F77" s="24">
        <v>2</v>
      </c>
      <c r="G77" s="24"/>
      <c r="H77" s="24">
        <v>1673.2723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889.5363199999999</v>
      </c>
      <c r="Q77" s="24"/>
      <c r="R77" s="24">
        <v>3</v>
      </c>
      <c r="S77" s="24"/>
      <c r="T77" s="24">
        <v>2562.8086200000002</v>
      </c>
      <c r="U77" s="15"/>
    </row>
    <row r="78" spans="1:21" s="17" customFormat="1" ht="18" customHeight="1">
      <c r="A78" s="15" t="s">
        <v>13</v>
      </c>
      <c r="B78" s="23">
        <v>953240</v>
      </c>
      <c r="C78" s="15" t="s">
        <v>14</v>
      </c>
      <c r="D78" s="23">
        <v>1429860</v>
      </c>
      <c r="E78" s="16"/>
      <c r="F78" s="24">
        <v>3</v>
      </c>
      <c r="G78" s="24"/>
      <c r="H78" s="24">
        <v>3694.40421</v>
      </c>
      <c r="I78" s="24"/>
      <c r="J78" s="24" t="s">
        <v>20</v>
      </c>
      <c r="K78" s="24"/>
      <c r="L78" s="24" t="s">
        <v>20</v>
      </c>
      <c r="M78" s="24"/>
      <c r="N78" s="24">
        <v>5</v>
      </c>
      <c r="O78" s="24"/>
      <c r="P78" s="24">
        <v>6105.745440000001</v>
      </c>
      <c r="Q78" s="24"/>
      <c r="R78" s="24">
        <v>8</v>
      </c>
      <c r="S78" s="24"/>
      <c r="T78" s="24">
        <v>9800.149650000001</v>
      </c>
      <c r="U78" s="15"/>
    </row>
    <row r="79" spans="1:21" s="17" customFormat="1" ht="18" customHeight="1">
      <c r="A79" s="15" t="s">
        <v>13</v>
      </c>
      <c r="B79" s="23">
        <v>1429860</v>
      </c>
      <c r="C79" s="15" t="s">
        <v>14</v>
      </c>
      <c r="D79" s="23">
        <v>1906480</v>
      </c>
      <c r="E79" s="16"/>
      <c r="F79" s="24">
        <v>1</v>
      </c>
      <c r="G79" s="24"/>
      <c r="H79" s="24">
        <v>1500</v>
      </c>
      <c r="I79" s="24"/>
      <c r="J79" s="24" t="s">
        <v>20</v>
      </c>
      <c r="K79" s="24"/>
      <c r="L79" s="24" t="s">
        <v>20</v>
      </c>
      <c r="M79" s="24"/>
      <c r="N79" s="24">
        <v>1</v>
      </c>
      <c r="O79" s="24"/>
      <c r="P79" s="24">
        <v>1819.93615</v>
      </c>
      <c r="Q79" s="24"/>
      <c r="R79" s="24">
        <v>2</v>
      </c>
      <c r="S79" s="24"/>
      <c r="T79" s="24">
        <v>3319.93615</v>
      </c>
      <c r="U79" s="15"/>
    </row>
    <row r="80" spans="1:21" s="17" customFormat="1" ht="18" customHeight="1">
      <c r="A80" s="15" t="s">
        <v>13</v>
      </c>
      <c r="B80" s="23">
        <v>1906480</v>
      </c>
      <c r="C80" s="15" t="s">
        <v>14</v>
      </c>
      <c r="D80" s="23">
        <v>4766200</v>
      </c>
      <c r="E80" s="16"/>
      <c r="F80" s="24" t="s">
        <v>20</v>
      </c>
      <c r="G80" s="24"/>
      <c r="H80" s="24" t="s">
        <v>20</v>
      </c>
      <c r="I80" s="24"/>
      <c r="J80" s="24" t="s">
        <v>20</v>
      </c>
      <c r="K80" s="24"/>
      <c r="L80" s="24" t="s">
        <v>20</v>
      </c>
      <c r="M80" s="24"/>
      <c r="N80" s="24" t="s">
        <v>20</v>
      </c>
      <c r="O80" s="24"/>
      <c r="P80" s="24" t="s">
        <v>20</v>
      </c>
      <c r="Q80" s="24"/>
      <c r="R80" s="24" t="s">
        <v>20</v>
      </c>
      <c r="S80" s="24"/>
      <c r="T80" s="24" t="s">
        <v>20</v>
      </c>
      <c r="U80" s="15"/>
    </row>
    <row r="81" spans="1:21" s="17" customFormat="1" ht="18" customHeight="1">
      <c r="A81" s="15" t="s">
        <v>13</v>
      </c>
      <c r="B81" s="23">
        <v>4766200</v>
      </c>
      <c r="C81" s="15" t="s">
        <v>14</v>
      </c>
      <c r="D81" s="23">
        <v>9532400</v>
      </c>
      <c r="E81" s="16"/>
      <c r="F81" s="24" t="s">
        <v>20</v>
      </c>
      <c r="G81" s="24"/>
      <c r="H81" s="24" t="s">
        <v>20</v>
      </c>
      <c r="I81" s="24"/>
      <c r="J81" s="24" t="s">
        <v>20</v>
      </c>
      <c r="K81" s="24"/>
      <c r="L81" s="24" t="s">
        <v>20</v>
      </c>
      <c r="M81" s="24"/>
      <c r="N81" s="24" t="s">
        <v>20</v>
      </c>
      <c r="O81" s="24"/>
      <c r="P81" s="24" t="s">
        <v>20</v>
      </c>
      <c r="Q81" s="24"/>
      <c r="R81" s="24" t="s">
        <v>20</v>
      </c>
      <c r="S81" s="24"/>
      <c r="T81" s="24" t="s">
        <v>20</v>
      </c>
      <c r="U81" s="15"/>
    </row>
    <row r="82" spans="1:21" s="17" customFormat="1" ht="18" customHeight="1">
      <c r="A82" s="15" t="s">
        <v>13</v>
      </c>
      <c r="B82" s="23">
        <v>9532400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 t="s">
        <v>20</v>
      </c>
      <c r="O82" s="24"/>
      <c r="P82" s="24" t="s">
        <v>20</v>
      </c>
      <c r="Q82" s="24"/>
      <c r="R82" s="24" t="s">
        <v>20</v>
      </c>
      <c r="S82" s="24"/>
      <c r="T82" s="24" t="s">
        <v>20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2016-02-10T17:44:19Z</dcterms:created>
  <dcterms:modified xsi:type="dcterms:W3CDTF">2016-02-12T20:15:48Z</dcterms:modified>
  <cp:category/>
  <cp:version/>
  <cp:contentType/>
  <cp:contentStatus/>
</cp:coreProperties>
</file>