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<sst xmlns="http://schemas.openxmlformats.org/spreadsheetml/2006/main" count="82" uniqueCount="28">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</sst>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42035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2670.4971600000003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2843483.48906</v>
      </c>
      <c r="D30" s="25">
        <v>21.585345396669105</v>
      </c>
      <c r="E30" s="25">
        <f>+D30</f>
        <v>21.585345396669105</v>
      </c>
    </row>
    <row r="31" spans="1:5" s="26" customFormat="1" ht="12" customHeight="1">
      <c r="A31" s="22">
        <v>2</v>
      </c>
      <c r="B31" s="23" t="s">
        <v>16</v>
      </c>
      <c r="C31" s="24">
        <v>1978540.12805</v>
      </c>
      <c r="D31" s="25">
        <v>15.019419739710681</v>
      </c>
      <c r="E31" s="25">
        <f>+E30+D31</f>
        <v>36.60476513637978</v>
      </c>
    </row>
    <row r="32" spans="1:5" s="26" customFormat="1" ht="12" customHeight="1">
      <c r="A32" s="22">
        <v>3</v>
      </c>
      <c r="B32" s="23" t="s">
        <v>17</v>
      </c>
      <c r="C32" s="24">
        <v>1609047.62473</v>
      </c>
      <c r="D32" s="25">
        <v>12.21454208301689</v>
      </c>
      <c r="E32" s="25">
        <f aca="true" t="shared" si="0" ref="E32:E42">+E31+D32</f>
        <v>48.81930721939667</v>
      </c>
    </row>
    <row r="33" spans="1:5" s="26" customFormat="1" ht="12" customHeight="1">
      <c r="A33" s="22">
        <v>4</v>
      </c>
      <c r="B33" s="23" t="s">
        <v>12</v>
      </c>
      <c r="C33" s="24">
        <v>1571601.29369</v>
      </c>
      <c r="D33" s="25">
        <v>11.930280896888597</v>
      </c>
      <c r="E33" s="25">
        <f t="shared" si="0"/>
        <v>60.74958811628527</v>
      </c>
    </row>
    <row r="34" spans="1:5" s="26" customFormat="1" ht="12" customHeight="1">
      <c r="A34" s="22">
        <v>5</v>
      </c>
      <c r="B34" s="23" t="s">
        <v>10</v>
      </c>
      <c r="C34" s="24">
        <v>1478209.8628399998</v>
      </c>
      <c r="D34" s="25">
        <v>11.221331363774619</v>
      </c>
      <c r="E34" s="25">
        <f t="shared" si="0"/>
        <v>71.97091948005989</v>
      </c>
    </row>
    <row r="35" spans="1:5" s="26" customFormat="1" ht="12" customHeight="1">
      <c r="A35" s="22">
        <v>6</v>
      </c>
      <c r="B35" s="23" t="s">
        <v>26</v>
      </c>
      <c r="C35" s="24">
        <v>1385671.98444</v>
      </c>
      <c r="D35" s="25">
        <v>10.51886128606044</v>
      </c>
      <c r="E35" s="25">
        <f t="shared" si="0"/>
        <v>82.48978076612033</v>
      </c>
    </row>
    <row r="36" spans="1:5" s="26" customFormat="1" ht="12" customHeight="1">
      <c r="A36" s="22">
        <v>7</v>
      </c>
      <c r="B36" s="23" t="s">
        <v>13</v>
      </c>
      <c r="C36" s="24">
        <v>660068.38662</v>
      </c>
      <c r="D36" s="25">
        <v>5.010686422281589</v>
      </c>
      <c r="E36" s="25">
        <f t="shared" si="0"/>
        <v>87.50046718840193</v>
      </c>
    </row>
    <row r="37" spans="1:5" s="26" customFormat="1" ht="12" customHeight="1">
      <c r="A37" s="22">
        <v>9</v>
      </c>
      <c r="B37" s="23" t="s">
        <v>25</v>
      </c>
      <c r="C37" s="24">
        <v>647741.3586</v>
      </c>
      <c r="D37" s="25">
        <v>4.917109948723771</v>
      </c>
      <c r="E37" s="25">
        <f t="shared" si="0"/>
        <v>92.4175771371257</v>
      </c>
    </row>
    <row r="38" spans="1:5" s="26" customFormat="1" ht="12" customHeight="1">
      <c r="A38" s="22">
        <v>10</v>
      </c>
      <c r="B38" s="23" t="s">
        <v>18</v>
      </c>
      <c r="C38" s="24">
        <v>348740.48493000004</v>
      </c>
      <c r="D38" s="25">
        <v>2.6473457116870525</v>
      </c>
      <c r="E38" s="25">
        <f t="shared" si="0"/>
        <v>95.06492284881276</v>
      </c>
    </row>
    <row r="39" spans="1:5" s="26" customFormat="1" ht="12" customHeight="1">
      <c r="A39" s="22">
        <v>11</v>
      </c>
      <c r="B39" s="23" t="s">
        <v>14</v>
      </c>
      <c r="C39" s="24">
        <v>311784.25945</v>
      </c>
      <c r="D39" s="25">
        <v>2.366804996535338</v>
      </c>
      <c r="E39" s="25">
        <f t="shared" si="0"/>
        <v>97.43172784534809</v>
      </c>
    </row>
    <row r="40" spans="1:5" s="26" customFormat="1" ht="12" customHeight="1">
      <c r="A40" s="22">
        <v>12</v>
      </c>
      <c r="B40" s="23" t="s">
        <v>15</v>
      </c>
      <c r="C40" s="24">
        <v>177225.50428999998</v>
      </c>
      <c r="D40" s="25">
        <v>1.345347612502979</v>
      </c>
      <c r="E40" s="25">
        <f t="shared" si="0"/>
        <v>98.77707545785107</v>
      </c>
    </row>
    <row r="41" spans="1:5" s="26" customFormat="1" ht="12" customHeight="1">
      <c r="A41" s="22">
        <v>13</v>
      </c>
      <c r="B41" s="23" t="s">
        <v>11</v>
      </c>
      <c r="C41" s="24">
        <v>161098.45268000002</v>
      </c>
      <c r="D41" s="25">
        <v>1.222924542148934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43657.13704</v>
      </c>
      <c r="D50" s="25">
        <v>39.110825357008025</v>
      </c>
      <c r="E50" s="25">
        <f>+D50</f>
        <v>39.110825357008025</v>
      </c>
    </row>
    <row r="51" spans="1:5" s="26" customFormat="1" ht="12" customHeight="1">
      <c r="A51" s="22">
        <v>2</v>
      </c>
      <c r="B51" s="23" t="s">
        <v>16</v>
      </c>
      <c r="C51" s="24">
        <v>16861.14567</v>
      </c>
      <c r="D51" s="25">
        <v>15.105281022304117</v>
      </c>
      <c r="E51" s="25">
        <f>+E50+D51</f>
        <v>54.216106379312144</v>
      </c>
    </row>
    <row r="52" spans="1:5" s="26" customFormat="1" ht="12" customHeight="1">
      <c r="A52" s="22">
        <v>3</v>
      </c>
      <c r="B52" s="23" t="s">
        <v>17</v>
      </c>
      <c r="C52" s="24">
        <v>12882.40509</v>
      </c>
      <c r="D52" s="25">
        <v>11.54087349318363</v>
      </c>
      <c r="E52" s="25">
        <f aca="true" t="shared" si="1" ref="E52:E62">+E51+D52</f>
        <v>65.75697987249578</v>
      </c>
    </row>
    <row r="53" spans="1:5" s="26" customFormat="1" ht="12" customHeight="1">
      <c r="A53" s="22">
        <v>4</v>
      </c>
      <c r="B53" s="23" t="s">
        <v>26</v>
      </c>
      <c r="C53" s="24">
        <v>10782.23026</v>
      </c>
      <c r="D53" s="25">
        <v>9.659404011571604</v>
      </c>
      <c r="E53" s="25">
        <f t="shared" si="1"/>
        <v>75.41638388406739</v>
      </c>
    </row>
    <row r="54" spans="1:5" s="26" customFormat="1" ht="12" customHeight="1">
      <c r="A54" s="22">
        <v>5</v>
      </c>
      <c r="B54" s="23" t="s">
        <v>14</v>
      </c>
      <c r="C54" s="24">
        <v>7609.2591299999995</v>
      </c>
      <c r="D54" s="25">
        <v>6.816855733278492</v>
      </c>
      <c r="E54" s="25">
        <f t="shared" si="1"/>
        <v>82.23323961734587</v>
      </c>
    </row>
    <row r="55" spans="1:5" s="26" customFormat="1" ht="12" customHeight="1">
      <c r="A55" s="22">
        <v>6</v>
      </c>
      <c r="B55" s="23" t="s">
        <v>9</v>
      </c>
      <c r="C55" s="24">
        <v>6526.25575</v>
      </c>
      <c r="D55" s="25">
        <v>5.846632788575993</v>
      </c>
      <c r="E55" s="25">
        <f t="shared" si="1"/>
        <v>88.07987240592186</v>
      </c>
    </row>
    <row r="56" spans="1:5" s="26" customFormat="1" ht="12" customHeight="1">
      <c r="A56" s="22">
        <v>7</v>
      </c>
      <c r="B56" s="23" t="s">
        <v>15</v>
      </c>
      <c r="C56" s="24">
        <v>5552.27355</v>
      </c>
      <c r="D56" s="25">
        <v>4.97407791421187</v>
      </c>
      <c r="E56" s="25">
        <f t="shared" si="1"/>
        <v>93.05395032013374</v>
      </c>
    </row>
    <row r="57" spans="1:5" s="26" customFormat="1" ht="12" customHeight="1">
      <c r="A57" s="22">
        <v>9</v>
      </c>
      <c r="B57" s="23" t="s">
        <v>11</v>
      </c>
      <c r="C57" s="24">
        <v>2547.27999</v>
      </c>
      <c r="D57" s="25">
        <v>2.282014570332694</v>
      </c>
      <c r="E57" s="25">
        <f t="shared" si="1"/>
        <v>95.33596489046643</v>
      </c>
    </row>
    <row r="58" spans="1:5" s="26" customFormat="1" ht="12" customHeight="1">
      <c r="A58" s="22">
        <v>10</v>
      </c>
      <c r="B58" s="23" t="s">
        <v>10</v>
      </c>
      <c r="C58" s="24">
        <v>2141.82256</v>
      </c>
      <c r="D58" s="25">
        <v>1.918780153016187</v>
      </c>
      <c r="E58" s="25">
        <f t="shared" si="1"/>
        <v>97.25474504348261</v>
      </c>
    </row>
    <row r="59" spans="1:5" s="26" customFormat="1" ht="12" customHeight="1">
      <c r="A59" s="22">
        <v>11</v>
      </c>
      <c r="B59" s="23" t="s">
        <v>13</v>
      </c>
      <c r="C59" s="24">
        <v>1404.54671</v>
      </c>
      <c r="D59" s="25">
        <v>1.258281802360034</v>
      </c>
      <c r="E59" s="25">
        <f t="shared" si="1"/>
        <v>98.51302684584265</v>
      </c>
    </row>
    <row r="60" spans="1:5" s="26" customFormat="1" ht="12" customHeight="1">
      <c r="A60" s="22">
        <v>12</v>
      </c>
      <c r="B60" s="23" t="s">
        <v>12</v>
      </c>
      <c r="C60" s="24">
        <v>1145.82957</v>
      </c>
      <c r="D60" s="25">
        <v>1.026506620443419</v>
      </c>
      <c r="E60" s="25">
        <f t="shared" si="1"/>
        <v>99.53953346628606</v>
      </c>
    </row>
    <row r="61" spans="1:5" s="26" customFormat="1" ht="12" customHeight="1">
      <c r="A61" s="22">
        <v>13</v>
      </c>
      <c r="B61" s="23" t="s">
        <v>25</v>
      </c>
      <c r="C61" s="24">
        <v>513.99198</v>
      </c>
      <c r="D61" s="25">
        <v>0.4604665337139286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1844.61527</v>
      </c>
      <c r="D71" s="25">
        <v>1.5432177114177024</v>
      </c>
      <c r="E71" s="25">
        <f>+E70+D71</f>
        <v>1.5432177114177024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28.95395</v>
      </c>
      <c r="D72" s="25">
        <v>0.02422307197722731</v>
      </c>
      <c r="E72" s="25">
        <f aca="true" t="shared" si="2" ref="E72:E82">+E71+D72</f>
        <v>1.5674407833949298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4928.60159</v>
      </c>
      <c r="D73" s="25">
        <v>4.123301693262818</v>
      </c>
      <c r="E73" s="25">
        <f t="shared" si="2"/>
        <v>5.690742476657748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643.82146</v>
      </c>
      <c r="D74" s="25">
        <v>0.5386254229928411</v>
      </c>
      <c r="E74" s="25">
        <f t="shared" si="2"/>
        <v>6.2293678996505895</v>
      </c>
    </row>
    <row r="75" spans="1:5" s="26" customFormat="1" ht="12" customHeight="1">
      <c r="A75" s="22">
        <v>6</v>
      </c>
      <c r="B75" s="23" t="s">
        <v>14</v>
      </c>
      <c r="C75" s="24">
        <v>576.0834</v>
      </c>
      <c r="D75" s="25">
        <v>0.48195530016062854</v>
      </c>
      <c r="E75" s="25">
        <f t="shared" si="2"/>
        <v>6.711323199811218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436.10375</v>
      </c>
      <c r="D79" s="25">
        <v>0.36484737059326083</v>
      </c>
      <c r="E79" s="25">
        <f t="shared" si="2"/>
        <v>0.36484737059326083</v>
      </c>
    </row>
    <row r="80" spans="1:5" s="26" customFormat="1" ht="12" customHeight="1">
      <c r="A80" s="22">
        <v>12</v>
      </c>
      <c r="B80" s="23" t="s">
        <v>26</v>
      </c>
      <c r="C80" s="24">
        <v>7175.831429999999</v>
      </c>
      <c r="D80" s="25">
        <v>6.003349498957481</v>
      </c>
      <c r="E80" s="25">
        <f t="shared" si="2"/>
        <v>6.368196869550742</v>
      </c>
    </row>
    <row r="81" spans="1:5" s="26" customFormat="1" ht="12" customHeight="1">
      <c r="A81" s="22">
        <v>13</v>
      </c>
      <c r="B81" s="23" t="s">
        <v>18</v>
      </c>
      <c r="C81" s="24">
        <v>103896.45179</v>
      </c>
      <c r="D81" s="25">
        <v>86.92047993063804</v>
      </c>
      <c r="E81" s="25">
        <f t="shared" si="2"/>
        <v>93.28867680018878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2015-03-23T16:05:03Z</dcterms:created>
  <dcterms:modified xsi:type="dcterms:W3CDTF">2015-03-23T16:05:05Z</dcterms:modified>
  <cp:category/>
  <cp:version/>
  <cp:contentType/>
  <cp:contentStatus/>
</cp:coreProperties>
</file>