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<sst xmlns="http://schemas.openxmlformats.org/spreadsheetml/2006/main" count="57" uniqueCount="25">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</sst>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42035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589657.32846</v>
      </c>
      <c r="D10" s="24">
        <v>37.63829051429482</v>
      </c>
      <c r="E10" s="24">
        <f>+D10</f>
        <v>37.63829051429482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455758.40815</v>
      </c>
      <c r="D11" s="24">
        <v>29.091417239031074</v>
      </c>
      <c r="E11" s="24">
        <f>+E10+D11</f>
        <v>66.7297077533259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162527.46609</v>
      </c>
      <c r="D12" s="24">
        <v>10.374255843175858</v>
      </c>
      <c r="E12" s="24">
        <f aca="true" t="shared" si="0" ref="E12:E22">+E11+D12</f>
        <v>77.10396359650176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118593.26425</v>
      </c>
      <c r="D13" s="24">
        <v>7.569901224729425</v>
      </c>
      <c r="E13" s="24">
        <f t="shared" si="0"/>
        <v>84.67386482123118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76028.06919</v>
      </c>
      <c r="D14" s="24">
        <v>4.852931384551163</v>
      </c>
      <c r="E14" s="24">
        <f t="shared" si="0"/>
        <v>89.52679620578235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49928.696670000005</v>
      </c>
      <c r="D15" s="24">
        <v>3.186987932760077</v>
      </c>
      <c r="E15" s="24">
        <f t="shared" si="0"/>
        <v>92.71378413854242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48511.96107</v>
      </c>
      <c r="D16" s="24">
        <v>3.0965565864152285</v>
      </c>
      <c r="E16" s="24">
        <f t="shared" si="0"/>
        <v>95.81034072495765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42410.30198</v>
      </c>
      <c r="D17" s="24">
        <v>2.7070828931968345</v>
      </c>
      <c r="E17" s="24">
        <f t="shared" si="0"/>
        <v>98.5174236181545</v>
      </c>
      <c r="F17" s="24"/>
    </row>
    <row r="18" spans="1:6" s="25" customFormat="1" ht="15.75" customHeight="1">
      <c r="A18" s="21">
        <v>9</v>
      </c>
      <c r="B18" s="22" t="s">
        <v>22</v>
      </c>
      <c r="C18" s="23">
        <v>23226.666690000002</v>
      </c>
      <c r="D18" s="24">
        <v>1.4825763818455073</v>
      </c>
      <c r="E18" s="24">
        <f t="shared" si="0"/>
        <v>100</v>
      </c>
      <c r="F18" s="24"/>
    </row>
    <row r="19" spans="1:6" s="25" customFormat="1" ht="13.5" customHeight="1">
      <c r="A19" s="21">
        <v>10</v>
      </c>
      <c r="B19" s="22" t="s">
        <v>23</v>
      </c>
      <c r="C19" s="23">
        <v>0</v>
      </c>
      <c r="D19" s="24">
        <v>0</v>
      </c>
      <c r="E19" s="24">
        <v>0</v>
      </c>
      <c r="F19" s="24"/>
    </row>
    <row r="20" spans="1:6" s="25" customFormat="1" ht="1.5" customHeight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.5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1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17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575110.09652</v>
      </c>
      <c r="D30" s="24">
        <v>35.979576807494205</v>
      </c>
      <c r="E30" s="24">
        <f>+D30</f>
        <v>35.979576807494205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434054.48291</v>
      </c>
      <c r="D31" s="24">
        <v>27.154968589487154</v>
      </c>
      <c r="E31" s="24">
        <f>+E30+D31</f>
        <v>63.13454539698136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142698.96282</v>
      </c>
      <c r="D32" s="24">
        <v>8.927418113852225</v>
      </c>
      <c r="E32" s="24">
        <f aca="true" t="shared" si="1" ref="E32:E42">+E31+D32</f>
        <v>72.06196351083358</v>
      </c>
      <c r="F32" s="24"/>
    </row>
    <row r="33" spans="1:6" s="25" customFormat="1" ht="14.25" customHeight="1">
      <c r="A33" s="21">
        <v>4</v>
      </c>
      <c r="B33" s="22" t="s">
        <v>16</v>
      </c>
      <c r="C33" s="23">
        <v>125574.45704000001</v>
      </c>
      <c r="D33" s="24">
        <v>7.856088511520229</v>
      </c>
      <c r="E33" s="24">
        <f t="shared" si="1"/>
        <v>79.9180520223538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120904.02364</v>
      </c>
      <c r="D34" s="24">
        <v>7.563900601315902</v>
      </c>
      <c r="E34" s="24">
        <f t="shared" si="1"/>
        <v>87.48195262366971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60975.6806</v>
      </c>
      <c r="D35" s="24">
        <v>3.814711647060504</v>
      </c>
      <c r="E35" s="24">
        <f t="shared" si="1"/>
        <v>91.29666427073022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58807.44528</v>
      </c>
      <c r="D36" s="24">
        <v>3.6790642471892183</v>
      </c>
      <c r="E36" s="24">
        <f t="shared" si="1"/>
        <v>94.97572851791944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51628.3916</v>
      </c>
      <c r="D37" s="24">
        <v>3.229934046123967</v>
      </c>
      <c r="E37" s="24">
        <f t="shared" si="1"/>
        <v>98.20566256404341</v>
      </c>
      <c r="F37" s="24"/>
    </row>
    <row r="38" spans="1:6" s="25" customFormat="1" ht="14.25" customHeight="1">
      <c r="A38" s="21">
        <v>9</v>
      </c>
      <c r="B38" s="22" t="s">
        <v>22</v>
      </c>
      <c r="C38" s="23">
        <v>28681.315</v>
      </c>
      <c r="D38" s="24">
        <v>1.7943374359565758</v>
      </c>
      <c r="E38" s="24">
        <f t="shared" si="1"/>
        <v>99.99999999999999</v>
      </c>
      <c r="F38" s="24"/>
    </row>
    <row r="39" spans="1:6" s="25" customFormat="1" ht="14.25" customHeight="1">
      <c r="A39" s="21">
        <v>10</v>
      </c>
      <c r="B39" s="22" t="s">
        <v>23</v>
      </c>
      <c r="C39" s="23">
        <v>0</v>
      </c>
      <c r="D39" s="24">
        <v>0</v>
      </c>
      <c r="E39" s="24">
        <v>0</v>
      </c>
      <c r="F39" s="24"/>
    </row>
    <row r="40" spans="1:6" s="25" customFormat="1" ht="4.5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4.5" customHeight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18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86210.39784</v>
      </c>
      <c r="D50" s="24">
        <v>33.78408623350999</v>
      </c>
      <c r="E50" s="24">
        <f>+D50</f>
        <v>33.78408623350999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71856.97736</v>
      </c>
      <c r="D51" s="24">
        <v>28.15927522008539</v>
      </c>
      <c r="E51" s="24">
        <f>+E50+D51</f>
        <v>61.94336145359538</v>
      </c>
      <c r="F51" s="24"/>
    </row>
    <row r="52" spans="1:6" s="25" customFormat="1" ht="14.25" customHeight="1">
      <c r="A52" s="21">
        <v>3</v>
      </c>
      <c r="B52" s="22" t="s">
        <v>16</v>
      </c>
      <c r="C52" s="23">
        <v>26807.658789999998</v>
      </c>
      <c r="D52" s="24">
        <v>10.505371497771433</v>
      </c>
      <c r="E52" s="24">
        <f aca="true" t="shared" si="2" ref="E52:E62">+E51+D52</f>
        <v>72.44873295136681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24092.28186</v>
      </c>
      <c r="D53" s="24">
        <v>9.44127098718268</v>
      </c>
      <c r="E53" s="24">
        <f t="shared" si="2"/>
        <v>81.89000393854948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15932.86922</v>
      </c>
      <c r="D54" s="24">
        <v>6.243764570889922</v>
      </c>
      <c r="E54" s="24">
        <f t="shared" si="2"/>
        <v>88.1337685094394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9890.73806</v>
      </c>
      <c r="D55" s="24">
        <v>3.8759773287701984</v>
      </c>
      <c r="E55" s="24">
        <f t="shared" si="2"/>
        <v>92.00974583820961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7887.06926</v>
      </c>
      <c r="D56" s="24">
        <v>3.090780633027941</v>
      </c>
      <c r="E56" s="24">
        <f t="shared" si="2"/>
        <v>95.10052647123756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6306.58608</v>
      </c>
      <c r="D57" s="24">
        <v>2.4714216997490395</v>
      </c>
      <c r="E57" s="24">
        <f t="shared" si="2"/>
        <v>97.5719481709866</v>
      </c>
      <c r="F57" s="24"/>
    </row>
    <row r="58" spans="1:6" s="25" customFormat="1" ht="16.5" customHeight="1">
      <c r="A58" s="21">
        <v>9</v>
      </c>
      <c r="B58" s="22" t="s">
        <v>22</v>
      </c>
      <c r="C58" s="23">
        <v>6195.91463</v>
      </c>
      <c r="D58" s="24">
        <v>2.4280518290134148</v>
      </c>
      <c r="E58" s="24">
        <f t="shared" si="2"/>
        <v>100.00000000000001</v>
      </c>
      <c r="F58" s="24"/>
    </row>
    <row r="59" spans="1:6" s="25" customFormat="1" ht="16.5" customHeight="1">
      <c r="A59" s="21">
        <v>10</v>
      </c>
      <c r="B59" s="22" t="s">
        <v>23</v>
      </c>
      <c r="C59" s="23">
        <v>0</v>
      </c>
      <c r="D59" s="24">
        <v>0</v>
      </c>
      <c r="E59" s="24">
        <v>0</v>
      </c>
      <c r="F59" s="24"/>
    </row>
    <row r="60" spans="1:6" s="25" customFormat="1" ht="2.25" customHeight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2.25" customHeight="1">
      <c r="A61" s="21"/>
      <c r="B61" s="22"/>
      <c r="C61" s="23"/>
      <c r="D61" s="24">
        <v>0</v>
      </c>
      <c r="E61" s="24">
        <v>0</v>
      </c>
      <c r="F61" s="24"/>
    </row>
    <row r="62" spans="1:6" ht="2.2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6.5" customHeight="1">
      <c r="A63" s="46" t="s">
        <v>19</v>
      </c>
      <c r="C63" s="47"/>
    </row>
    <row r="64" spans="1:3" ht="16.5" customHeight="1">
      <c r="A64" s="48" t="s">
        <v>20</v>
      </c>
      <c r="C64" s="47"/>
    </row>
    <row r="65" spans="1:5" ht="12.75">
      <c r="A65" s="48" t="s">
        <v>21</v>
      </c>
      <c r="C65" s="49"/>
      <c r="E65" s="49"/>
    </row>
    <row r="66" ht="12.75">
      <c r="A66" s="50" t="s">
        <v>24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2015-03-25T20:18:13Z</dcterms:created>
  <dcterms:modified xsi:type="dcterms:W3CDTF">2015-03-25T20:18:13Z</dcterms:modified>
  <cp:category/>
  <cp:version/>
  <cp:contentType/>
  <cp:contentStatus/>
</cp:coreProperties>
</file>