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<sst xmlns="http://schemas.openxmlformats.org/spreadsheetml/2006/main" count="42" uniqueCount="25">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</sst>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42035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512949.14235000004</v>
      </c>
      <c r="D10" s="25">
        <v>38.89162714480322</v>
      </c>
      <c r="E10" s="25">
        <f>+D10</f>
        <v>38.89162714480322</v>
      </c>
      <c r="F10" s="25"/>
    </row>
    <row r="11" spans="1:6" s="26" customFormat="1" ht="14.25" customHeight="1">
      <c r="A11" s="22">
        <v>2</v>
      </c>
      <c r="B11" s="27" t="s">
        <v>22</v>
      </c>
      <c r="C11" s="24">
        <v>173259.43605000002</v>
      </c>
      <c r="D11" s="25">
        <v>13.136470713850446</v>
      </c>
      <c r="E11" s="25">
        <f>+E10+D11</f>
        <v>52.028097858653666</v>
      </c>
      <c r="F11" s="25"/>
    </row>
    <row r="12" spans="1:6" s="26" customFormat="1" ht="14.25" customHeight="1">
      <c r="A12" s="22">
        <v>3</v>
      </c>
      <c r="B12" s="23" t="s">
        <v>15</v>
      </c>
      <c r="C12" s="24">
        <v>164365.34062</v>
      </c>
      <c r="D12" s="25">
        <v>12.462123464395768</v>
      </c>
      <c r="E12" s="25">
        <f aca="true" t="shared" si="0" ref="E12:E22">+E11+D12</f>
        <v>64.49022132304944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127699.09833</v>
      </c>
      <c r="D13" s="25">
        <v>9.682101613865626</v>
      </c>
      <c r="E13" s="25">
        <f t="shared" si="0"/>
        <v>74.17232293691507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93289.97529</v>
      </c>
      <c r="D14" s="25">
        <v>7.073213766777216</v>
      </c>
      <c r="E14" s="25">
        <f t="shared" si="0"/>
        <v>81.24553670369228</v>
      </c>
      <c r="F14" s="25"/>
    </row>
    <row r="15" spans="1:6" s="26" customFormat="1" ht="14.25" customHeight="1">
      <c r="A15" s="22">
        <v>6</v>
      </c>
      <c r="B15" s="23" t="s">
        <v>10</v>
      </c>
      <c r="C15" s="24">
        <v>82549.39233</v>
      </c>
      <c r="D15" s="25">
        <v>6.258866469334763</v>
      </c>
      <c r="E15" s="25">
        <f t="shared" si="0"/>
        <v>87.50440317302704</v>
      </c>
      <c r="F15" s="25"/>
    </row>
    <row r="16" spans="1:6" s="26" customFormat="1" ht="14.25" customHeight="1">
      <c r="A16" s="22">
        <v>7</v>
      </c>
      <c r="B16" s="27" t="s">
        <v>17</v>
      </c>
      <c r="C16" s="24">
        <v>78762.68034</v>
      </c>
      <c r="D16" s="25">
        <v>5.9717592716403995</v>
      </c>
      <c r="E16" s="25">
        <f t="shared" si="0"/>
        <v>93.47616244466744</v>
      </c>
      <c r="F16" s="25"/>
    </row>
    <row r="17" spans="1:6" s="26" customFormat="1" ht="14.25" customHeight="1">
      <c r="A17" s="22">
        <v>8</v>
      </c>
      <c r="B17" s="23" t="s">
        <v>14</v>
      </c>
      <c r="C17" s="24">
        <v>33672.26564</v>
      </c>
      <c r="D17" s="25">
        <v>2.5530195730361354</v>
      </c>
      <c r="E17" s="25">
        <f t="shared" si="0"/>
        <v>96.02918201770358</v>
      </c>
      <c r="F17" s="25"/>
    </row>
    <row r="18" spans="1:6" s="26" customFormat="1" ht="14.25" customHeight="1">
      <c r="A18" s="22">
        <v>9</v>
      </c>
      <c r="B18" s="27" t="s">
        <v>23</v>
      </c>
      <c r="C18" s="24">
        <v>26672.81458</v>
      </c>
      <c r="D18" s="25">
        <v>2.0223236065770003</v>
      </c>
      <c r="E18" s="25">
        <f t="shared" si="0"/>
        <v>98.05150562428058</v>
      </c>
      <c r="F18" s="25"/>
    </row>
    <row r="19" spans="1:6" s="26" customFormat="1" ht="13.5">
      <c r="A19" s="22">
        <v>10</v>
      </c>
      <c r="B19" s="23" t="s">
        <v>11</v>
      </c>
      <c r="C19" s="24">
        <v>21262.31627</v>
      </c>
      <c r="D19" s="25">
        <v>1.6121014898656125</v>
      </c>
      <c r="E19" s="25">
        <f t="shared" si="0"/>
        <v>99.66360711414619</v>
      </c>
      <c r="F19" s="25"/>
    </row>
    <row r="20" spans="1:6" s="26" customFormat="1" ht="13.5">
      <c r="A20" s="22">
        <v>11</v>
      </c>
      <c r="B20" s="23" t="s">
        <v>16</v>
      </c>
      <c r="C20" s="24">
        <v>4436.750400000001</v>
      </c>
      <c r="D20" s="25">
        <v>0.33639288585381644</v>
      </c>
      <c r="E20" s="25">
        <f t="shared" si="0"/>
        <v>100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134401.74588</v>
      </c>
      <c r="D30" s="25">
        <v>33.92837941151276</v>
      </c>
      <c r="E30" s="25">
        <f>+D30</f>
        <v>33.92837941151276</v>
      </c>
      <c r="F30" s="25"/>
    </row>
    <row r="31" spans="1:6" s="26" customFormat="1" ht="14.25" customHeight="1">
      <c r="A31" s="22">
        <v>2</v>
      </c>
      <c r="B31" s="27" t="s">
        <v>22</v>
      </c>
      <c r="C31" s="24">
        <v>64167.98051</v>
      </c>
      <c r="D31" s="25">
        <v>16.198566280215317</v>
      </c>
      <c r="E31" s="25">
        <f>+E30+D31</f>
        <v>50.126945691728075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60670.296579999995</v>
      </c>
      <c r="D32" s="25">
        <v>15.315610879140799</v>
      </c>
      <c r="E32" s="25">
        <f aca="true" t="shared" si="1" ref="E32:E42">+E31+D32</f>
        <v>65.44255657086887</v>
      </c>
      <c r="F32" s="25"/>
    </row>
    <row r="33" spans="1:6" s="26" customFormat="1" ht="14.25" customHeight="1">
      <c r="A33" s="22">
        <v>4</v>
      </c>
      <c r="B33" s="23" t="s">
        <v>13</v>
      </c>
      <c r="C33" s="24">
        <v>33223.28889</v>
      </c>
      <c r="D33" s="25">
        <v>8.386887710258193</v>
      </c>
      <c r="E33" s="25">
        <f t="shared" si="1"/>
        <v>73.82944428112707</v>
      </c>
      <c r="F33" s="25"/>
    </row>
    <row r="34" spans="1:6" s="26" customFormat="1" ht="14.25" customHeight="1">
      <c r="A34" s="22">
        <v>5</v>
      </c>
      <c r="B34" s="27" t="s">
        <v>23</v>
      </c>
      <c r="C34" s="24">
        <v>26009.39555</v>
      </c>
      <c r="D34" s="25">
        <v>6.565812331577963</v>
      </c>
      <c r="E34" s="25">
        <f t="shared" si="1"/>
        <v>80.39525661270503</v>
      </c>
      <c r="F34" s="25"/>
    </row>
    <row r="35" spans="1:6" s="26" customFormat="1" ht="14.25" customHeight="1">
      <c r="A35" s="22">
        <v>6</v>
      </c>
      <c r="B35" s="23" t="s">
        <v>12</v>
      </c>
      <c r="C35" s="24">
        <v>21688.34878</v>
      </c>
      <c r="D35" s="25">
        <v>5.475007198746218</v>
      </c>
      <c r="E35" s="25">
        <f t="shared" si="1"/>
        <v>85.87026381145124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17563.750170000003</v>
      </c>
      <c r="D36" s="25">
        <v>4.433793443344382</v>
      </c>
      <c r="E36" s="25">
        <f t="shared" si="1"/>
        <v>90.30405725479562</v>
      </c>
      <c r="F36" s="25"/>
    </row>
    <row r="37" spans="1:6" s="26" customFormat="1" ht="14.25" customHeight="1">
      <c r="A37" s="22">
        <v>8</v>
      </c>
      <c r="B37" s="23" t="s">
        <v>10</v>
      </c>
      <c r="C37" s="24">
        <v>16164.63942</v>
      </c>
      <c r="D37" s="25">
        <v>4.080601897699512</v>
      </c>
      <c r="E37" s="25">
        <f t="shared" si="1"/>
        <v>94.38465915249513</v>
      </c>
      <c r="F37" s="25"/>
    </row>
    <row r="38" spans="1:6" s="26" customFormat="1" ht="14.25" customHeight="1">
      <c r="A38" s="22">
        <v>9</v>
      </c>
      <c r="B38" s="23" t="s">
        <v>14</v>
      </c>
      <c r="C38" s="24">
        <v>9538.56572</v>
      </c>
      <c r="D38" s="25">
        <v>2.407915720668981</v>
      </c>
      <c r="E38" s="25">
        <f t="shared" si="1"/>
        <v>96.79257487316411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7285.56415</v>
      </c>
      <c r="D39" s="25">
        <v>1.8391679593865962</v>
      </c>
      <c r="E39" s="25">
        <f t="shared" si="1"/>
        <v>98.63174283255071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5420.1277900000005</v>
      </c>
      <c r="D40" s="25">
        <v>1.368257167449261</v>
      </c>
      <c r="E40" s="25">
        <f t="shared" si="1"/>
        <v>99.99999999999997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2015-02-25T19:44:55Z</dcterms:created>
  <dcterms:modified xsi:type="dcterms:W3CDTF">2015-02-25T19:44:57Z</dcterms:modified>
  <cp:category/>
  <cp:version/>
  <cp:contentType/>
  <cp:contentStatus/>
</cp:coreProperties>
</file>